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'Лист1'!$A$2:$D$34</definedName>
  </definedNames>
  <calcPr fullCalcOnLoad="1"/>
</workbook>
</file>

<file path=xl/sharedStrings.xml><?xml version="1.0" encoding="utf-8"?>
<sst xmlns="http://schemas.openxmlformats.org/spreadsheetml/2006/main" count="45" uniqueCount="41">
  <si>
    <t>№ п/п</t>
  </si>
  <si>
    <t>Формы внутренних источников финансирования дефицита бюджета</t>
  </si>
  <si>
    <t>Сумма</t>
  </si>
  <si>
    <t>4.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</si>
  <si>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</si>
  <si>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</si>
  <si>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</si>
  <si>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</si>
  <si>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Одинцовского муниципального района</t>
  </si>
  <si>
    <t>Бюджетная классификация</t>
  </si>
  <si>
    <t>4.1.</t>
  </si>
  <si>
    <t>4.2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</si>
  <si>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</si>
  <si>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</si>
  <si>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</si>
  <si>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Подажа (уменьшение стоимости) земельных участков,находящихся в государственной и муниципальной собственности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</si>
  <si>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</si>
  <si>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строительства)</t>
  </si>
  <si>
    <t>011 06 01 01 00 10 0000 430</t>
  </si>
  <si>
    <t>011 06 01 02 00 10 0000 430</t>
  </si>
  <si>
    <t>011 06 00 00 00 00 0000 000</t>
  </si>
  <si>
    <t>003 01 02 00 00 05 0000 000</t>
  </si>
  <si>
    <t>003 01 05 00 00 05 0000 000</t>
  </si>
  <si>
    <t>Дефицит (профицит) бюджета Одинцовского муниципального района -всего</t>
  </si>
  <si>
    <t>в том числе:</t>
  </si>
  <si>
    <t>003 01 05 02 00 05 0000 510</t>
  </si>
  <si>
    <t>003 01 05 02 00 05 0000 610</t>
  </si>
  <si>
    <t>Увеличение прочих остатков денежных средств бюджетов муниципальных района</t>
  </si>
  <si>
    <t>Уменьшение прочих остатков денежных средств бюджетов муниципальных района</t>
  </si>
  <si>
    <t>к проекту решения Совета депутатов</t>
  </si>
  <si>
    <t>003 01 02 00 00 05 0000 810</t>
  </si>
  <si>
    <t>Получение кредитов от кредитных организаций бюджетами  муниципальных районов в валюте Российской Федерации</t>
  </si>
  <si>
    <t>Кредиты кредитных организаций в валюте Российской Федерации</t>
  </si>
  <si>
    <t>Р.А. Анашкина</t>
  </si>
  <si>
    <t>Заместитель руководителя Администрации,</t>
  </si>
  <si>
    <t>начальник Финансово-казначейского управления</t>
  </si>
  <si>
    <t>2</t>
  </si>
  <si>
    <t>Погашение кредитов от кредитных организаций бюджетами  муниципальных районов в валюте Российской Федерации</t>
  </si>
  <si>
    <t>Одинцовского муниципального района в 2015 году</t>
  </si>
  <si>
    <t>от "____" __________2016 г.    № _____</t>
  </si>
  <si>
    <t>Приложение № 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</si>
</sst>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</numFmts>
  <fonts count="42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174" fontId="2" fillId="0" borderId="12" xfId="58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top"/>
    </xf>
    <xf numFmtId="0" fontId="1" fillId="0" borderId="13" xfId="0" applyFont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2" fillId="0" borderId="12" xfId="58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5"/>
  <sheetViews>
    <sheetView tabSelected="1" view="pageBreakPreview" zoomScaleSheetLayoutView="100" zoomScalePageLayoutView="0" workbookViewId="0" topLeftCell="A5">
      <selection activeCell="K22" sqref="K22"/>
    </sheetView>
  </sheetViews>
  <sheetFormatPr defaultColWidth="9.140625" defaultRowHeight="12"/>
  <cols>
    <col min="1" max="1" width="8.00390625" style="12" customWidth="1"/>
    <col min="2" max="2" width="29.7109375" style="2" customWidth="1"/>
    <col min="3" max="3" width="52.8515625" style="2" customWidth="1"/>
    <col min="4" max="4" width="22.7109375" style="2" customWidth="1"/>
    <col min="5" max="16384" width="9.140625" style="2" customWidth="1"/>
  </cols>
  <sheetData>
    <row r="1" spans="2:4" ht="21" customHeight="1" hidden="1">
      <c r="B1" s="30"/>
      <c r="C1" s="30"/>
      <c r="D1" s="30"/>
    </row>
    <row r="2" spans="2:4" ht="15.75">
      <c r="B2" s="12"/>
      <c r="C2" s="16"/>
      <c r="D2" s="16" t="s">
        <v>40</v>
      </c>
    </row>
    <row r="3" spans="2:4" ht="15.75">
      <c r="B3" s="12"/>
      <c r="C3" s="16"/>
      <c r="D3" s="16" t="s">
        <v>29</v>
      </c>
    </row>
    <row r="4" spans="2:4" ht="15.75">
      <c r="B4" s="12"/>
      <c r="C4" s="16"/>
      <c r="D4" s="16" t="s">
        <v>8</v>
      </c>
    </row>
    <row r="5" spans="2:4" ht="15.75">
      <c r="B5" s="12"/>
      <c r="C5" s="16"/>
      <c r="D5" s="16" t="s">
        <v>39</v>
      </c>
    </row>
    <row r="7" spans="1:4" ht="78.75" customHeight="1">
      <c r="A7" s="31" t="s">
        <v>6</v>
      </c>
      <c r="B7" s="31"/>
      <c r="C7" s="31"/>
      <c r="D7" s="31"/>
    </row>
    <row r="8" spans="1:4" ht="18.75">
      <c r="A8" s="31" t="s">
        <v>38</v>
      </c>
      <c r="B8" s="31"/>
      <c r="C8" s="31"/>
      <c r="D8" s="31"/>
    </row>
    <row r="9" ht="5.25" customHeight="1"/>
    <row r="10" ht="12.75" customHeight="1">
      <c r="D10" s="3" t="s">
        <v>7</v>
      </c>
    </row>
    <row r="11" spans="1:4" s="7" customFormat="1" ht="32.25" customHeight="1">
      <c r="A11" s="18" t="s">
        <v>0</v>
      </c>
      <c r="B11" s="18" t="s">
        <v>9</v>
      </c>
      <c r="C11" s="18" t="s">
        <v>1</v>
      </c>
      <c r="D11" s="18" t="s">
        <v>2</v>
      </c>
    </row>
    <row r="12" spans="1:4" s="7" customFormat="1" ht="37.5" customHeight="1">
      <c r="A12" s="33"/>
      <c r="B12" s="40" t="s">
        <v>23</v>
      </c>
      <c r="C12" s="41"/>
      <c r="D12" s="28">
        <v>18206.015</v>
      </c>
    </row>
    <row r="13" spans="1:4" s="7" customFormat="1" ht="17.25" customHeight="1">
      <c r="A13" s="34"/>
      <c r="B13" s="24"/>
      <c r="C13" s="18" t="s">
        <v>24</v>
      </c>
      <c r="D13" s="14"/>
    </row>
    <row r="14" spans="1:4" s="7" customFormat="1" ht="24.75" customHeight="1">
      <c r="A14" s="35"/>
      <c r="B14" s="37" t="s">
        <v>6</v>
      </c>
      <c r="C14" s="38"/>
      <c r="D14" s="39"/>
    </row>
    <row r="15" spans="1:4" ht="35.25" customHeight="1">
      <c r="A15" s="32">
        <v>1</v>
      </c>
      <c r="B15" s="8" t="s">
        <v>21</v>
      </c>
      <c r="C15" s="9" t="s">
        <v>32</v>
      </c>
      <c r="D15" s="25"/>
    </row>
    <row r="16" spans="1:4" ht="51.75" customHeight="1">
      <c r="A16" s="32"/>
      <c r="B16" s="8" t="s">
        <v>30</v>
      </c>
      <c r="C16" s="15" t="s">
        <v>31</v>
      </c>
      <c r="D16" s="25"/>
    </row>
    <row r="17" spans="1:4" ht="48" customHeight="1" hidden="1">
      <c r="A17" s="10" t="s">
        <v>3</v>
      </c>
      <c r="B17" s="8" t="s">
        <v>20</v>
      </c>
      <c r="C17" s="9" t="s">
        <v>15</v>
      </c>
      <c r="D17" s="26"/>
    </row>
    <row r="18" spans="1:4" ht="119.25" customHeight="1" hidden="1">
      <c r="A18" s="10" t="s">
        <v>10</v>
      </c>
      <c r="B18" s="8" t="s">
        <v>18</v>
      </c>
      <c r="C18" s="9" t="s">
        <v>16</v>
      </c>
      <c r="D18" s="26"/>
    </row>
    <row r="19" spans="1:4" ht="134.25" customHeight="1" hidden="1">
      <c r="A19" s="11" t="s">
        <v>11</v>
      </c>
      <c r="B19" s="8" t="s">
        <v>19</v>
      </c>
      <c r="C19" s="9" t="s">
        <v>17</v>
      </c>
      <c r="D19" s="26"/>
    </row>
    <row r="20" spans="1:4" ht="110.25" customHeight="1" hidden="1">
      <c r="A20" s="11" t="s">
        <v>12</v>
      </c>
      <c r="B20" s="8" t="s">
        <v>13</v>
      </c>
      <c r="C20" s="9" t="s">
        <v>14</v>
      </c>
      <c r="D20" s="26"/>
    </row>
    <row r="21" spans="1:4" ht="15.75" customHeight="1" hidden="1">
      <c r="A21" s="11"/>
      <c r="B21" s="8"/>
      <c r="C21" s="9"/>
      <c r="D21" s="26"/>
    </row>
    <row r="22" spans="1:4" ht="37.5" customHeight="1">
      <c r="A22" s="46" t="s">
        <v>36</v>
      </c>
      <c r="B22" s="8" t="s">
        <v>21</v>
      </c>
      <c r="C22" s="9" t="s">
        <v>32</v>
      </c>
      <c r="D22" s="26"/>
    </row>
    <row r="23" spans="1:4" ht="55.5" customHeight="1">
      <c r="A23" s="47"/>
      <c r="B23" s="8" t="s">
        <v>30</v>
      </c>
      <c r="C23" s="15" t="s">
        <v>37</v>
      </c>
      <c r="D23" s="26"/>
    </row>
    <row r="24" spans="1:4" ht="35.25" customHeight="1">
      <c r="A24" s="44">
        <v>3</v>
      </c>
      <c r="B24" s="8" t="s">
        <v>22</v>
      </c>
      <c r="C24" s="9" t="s">
        <v>4</v>
      </c>
      <c r="D24" s="26">
        <v>-18206.015</v>
      </c>
    </row>
    <row r="25" spans="1:4" ht="36" customHeight="1">
      <c r="A25" s="45"/>
      <c r="B25" s="8" t="s">
        <v>25</v>
      </c>
      <c r="C25" s="17" t="s">
        <v>27</v>
      </c>
      <c r="D25" s="26">
        <v>-8974358.726</v>
      </c>
    </row>
    <row r="26" spans="1:4" ht="43.5" customHeight="1">
      <c r="A26" s="45"/>
      <c r="B26" s="8" t="s">
        <v>26</v>
      </c>
      <c r="C26" s="17" t="s">
        <v>28</v>
      </c>
      <c r="D26" s="26">
        <v>8956152.711</v>
      </c>
    </row>
    <row r="27" spans="1:4" ht="43.5" customHeight="1" hidden="1">
      <c r="A27" s="13"/>
      <c r="B27" s="8"/>
      <c r="C27" s="17"/>
      <c r="D27" s="26"/>
    </row>
    <row r="28" spans="1:4" ht="30" customHeight="1">
      <c r="A28" s="10"/>
      <c r="B28" s="42" t="s">
        <v>5</v>
      </c>
      <c r="C28" s="43"/>
      <c r="D28" s="27">
        <f>D15+D24+D22</f>
        <v>-18206.015</v>
      </c>
    </row>
    <row r="29" spans="1:4" ht="3.75" customHeight="1">
      <c r="A29" s="19"/>
      <c r="B29" s="20"/>
      <c r="C29" s="21"/>
      <c r="D29" s="22"/>
    </row>
    <row r="30" spans="1:4" ht="42.75" customHeight="1">
      <c r="A30" s="4"/>
      <c r="B30" s="4"/>
      <c r="C30" s="5"/>
      <c r="D30" s="29"/>
    </row>
    <row r="31" spans="1:4" ht="15" customHeight="1">
      <c r="A31" s="6" t="s">
        <v>34</v>
      </c>
      <c r="B31" s="6"/>
      <c r="C31" s="1"/>
      <c r="D31" s="23"/>
    </row>
    <row r="32" spans="1:4" ht="15" customHeight="1">
      <c r="A32" s="1" t="s">
        <v>35</v>
      </c>
      <c r="C32" s="1"/>
      <c r="D32" s="4" t="s">
        <v>33</v>
      </c>
    </row>
    <row r="33" spans="1:4" ht="15" customHeight="1">
      <c r="A33" s="1"/>
      <c r="B33" s="1"/>
      <c r="C33" s="1"/>
      <c r="D33" s="12"/>
    </row>
    <row r="34" spans="1:3" ht="15" customHeight="1">
      <c r="A34" s="36"/>
      <c r="B34" s="36"/>
      <c r="C34" s="1"/>
    </row>
    <row r="35" ht="15.75">
      <c r="D35" s="12"/>
    </row>
    <row r="36" ht="15.75">
      <c r="D36" s="12"/>
    </row>
    <row r="37" ht="15.75">
      <c r="D37" s="12"/>
    </row>
    <row r="38" ht="15.75">
      <c r="D38" s="12"/>
    </row>
    <row r="39" ht="15.75">
      <c r="D39" s="12"/>
    </row>
    <row r="40" ht="15.75">
      <c r="D40" s="12"/>
    </row>
    <row r="41" ht="15.75">
      <c r="D41" s="12"/>
    </row>
    <row r="42" ht="15.75">
      <c r="D42" s="12"/>
    </row>
    <row r="43" ht="15.75">
      <c r="D43" s="12"/>
    </row>
    <row r="44" ht="15.75">
      <c r="D44" s="12"/>
    </row>
    <row r="45" ht="15.75">
      <c r="D45" s="12"/>
    </row>
    <row r="46" ht="15.75">
      <c r="D46" s="12"/>
    </row>
    <row r="47" ht="15.75">
      <c r="D47" s="12"/>
    </row>
    <row r="48" ht="15.75">
      <c r="D48" s="12"/>
    </row>
    <row r="49" ht="15.75" hidden="1">
      <c r="D49" s="12"/>
    </row>
    <row r="50" ht="15.75" hidden="1">
      <c r="D50" s="12"/>
    </row>
    <row r="51" ht="15.75" hidden="1">
      <c r="D51" s="12"/>
    </row>
    <row r="52" ht="15.75" hidden="1">
      <c r="D52" s="12"/>
    </row>
    <row r="53" ht="15.75" hidden="1">
      <c r="D53" s="12"/>
    </row>
    <row r="54" ht="15.75" hidden="1">
      <c r="D54" s="12"/>
    </row>
    <row r="55" ht="15.75" hidden="1">
      <c r="D55" s="12"/>
    </row>
    <row r="56" ht="15.75" hidden="1">
      <c r="D56" s="12"/>
    </row>
    <row r="57" ht="15.75" hidden="1">
      <c r="D57" s="12"/>
    </row>
    <row r="58" ht="15.75" hidden="1">
      <c r="D58" s="12"/>
    </row>
    <row r="59" ht="15.75" hidden="1">
      <c r="D59" s="12"/>
    </row>
    <row r="60" ht="15.75" hidden="1">
      <c r="D60" s="12"/>
    </row>
    <row r="61" ht="15.75" hidden="1">
      <c r="D61" s="12"/>
    </row>
    <row r="62" ht="15.75" hidden="1">
      <c r="D62" s="12"/>
    </row>
    <row r="63" ht="15.75" hidden="1">
      <c r="D63" s="12"/>
    </row>
    <row r="64" ht="15.75" hidden="1">
      <c r="D64" s="12"/>
    </row>
    <row r="65" ht="15.75" hidden="1">
      <c r="D65" s="12"/>
    </row>
    <row r="66" ht="15.75" hidden="1">
      <c r="D66" s="12"/>
    </row>
    <row r="67" ht="15.75" hidden="1">
      <c r="D67" s="12"/>
    </row>
    <row r="68" ht="15.75" hidden="1">
      <c r="D68" s="12"/>
    </row>
    <row r="69" ht="15.75" hidden="1">
      <c r="D69" s="12"/>
    </row>
    <row r="70" ht="15.75" hidden="1">
      <c r="D70" s="12"/>
    </row>
    <row r="71" ht="15.75" hidden="1">
      <c r="D71" s="12"/>
    </row>
    <row r="72" ht="15.75" hidden="1">
      <c r="D72" s="12"/>
    </row>
    <row r="73" ht="15.75" hidden="1">
      <c r="D73" s="12"/>
    </row>
    <row r="74" ht="15.75" hidden="1">
      <c r="D74" s="12"/>
    </row>
    <row r="75" ht="15.75" hidden="1">
      <c r="D75" s="12"/>
    </row>
    <row r="76" ht="15.75" hidden="1">
      <c r="D76" s="12"/>
    </row>
    <row r="77" ht="15.75" hidden="1">
      <c r="D77" s="12"/>
    </row>
    <row r="78" ht="15.75" hidden="1">
      <c r="D78" s="12"/>
    </row>
    <row r="79" ht="15.75" hidden="1">
      <c r="D79" s="12"/>
    </row>
    <row r="80" ht="15.75" hidden="1">
      <c r="D80" s="12"/>
    </row>
    <row r="81" ht="15.75" hidden="1">
      <c r="D81" s="12"/>
    </row>
    <row r="82" ht="15.75" hidden="1">
      <c r="D82" s="12"/>
    </row>
    <row r="83" ht="15.75" hidden="1">
      <c r="D83" s="12"/>
    </row>
    <row r="84" ht="15.75" hidden="1">
      <c r="D84" s="12"/>
    </row>
    <row r="85" ht="15.75" hidden="1">
      <c r="D85" s="12"/>
    </row>
    <row r="86" ht="15.75" hidden="1">
      <c r="D86" s="12"/>
    </row>
    <row r="87" ht="15.75" hidden="1">
      <c r="D87" s="12"/>
    </row>
    <row r="88" ht="15.75" hidden="1">
      <c r="D88" s="12"/>
    </row>
    <row r="89" ht="15.75" hidden="1">
      <c r="D89" s="12"/>
    </row>
    <row r="90" ht="15.75" hidden="1">
      <c r="D90" s="12"/>
    </row>
    <row r="91" ht="15.75" hidden="1">
      <c r="D91" s="12"/>
    </row>
    <row r="92" ht="15.75" hidden="1">
      <c r="D92" s="12"/>
    </row>
    <row r="93" ht="15.75" hidden="1">
      <c r="D93" s="12"/>
    </row>
    <row r="94" ht="15.75" hidden="1">
      <c r="D94" s="12"/>
    </row>
    <row r="95" ht="15.75" hidden="1">
      <c r="D95" s="12"/>
    </row>
    <row r="96" ht="15.75" hidden="1">
      <c r="D96" s="12"/>
    </row>
    <row r="97" ht="15.75" hidden="1">
      <c r="D97" s="12"/>
    </row>
    <row r="98" ht="15.75" hidden="1">
      <c r="D98" s="12"/>
    </row>
    <row r="99" ht="15.75" hidden="1">
      <c r="D99" s="12"/>
    </row>
    <row r="100" ht="15.75" hidden="1">
      <c r="D100" s="12"/>
    </row>
    <row r="101" ht="15.75" hidden="1">
      <c r="D101" s="12"/>
    </row>
    <row r="102" ht="15.75" hidden="1">
      <c r="D102" s="12"/>
    </row>
    <row r="103" ht="15.75" hidden="1">
      <c r="D103" s="12"/>
    </row>
    <row r="104" ht="15.75" hidden="1">
      <c r="D104" s="12"/>
    </row>
    <row r="105" ht="15.75" hidden="1">
      <c r="D105" s="12"/>
    </row>
    <row r="106" ht="15.75" hidden="1">
      <c r="D106" s="12"/>
    </row>
    <row r="107" ht="15.75" hidden="1">
      <c r="D107" s="12"/>
    </row>
    <row r="108" ht="15.75" hidden="1">
      <c r="D108" s="12"/>
    </row>
    <row r="109" ht="15.75" hidden="1">
      <c r="D109" s="12"/>
    </row>
    <row r="110" ht="15.75" hidden="1">
      <c r="D110" s="12"/>
    </row>
    <row r="111" ht="15.75" hidden="1">
      <c r="D111" s="12"/>
    </row>
    <row r="112" ht="15.75" hidden="1">
      <c r="D112" s="12"/>
    </row>
    <row r="113" ht="15.75" hidden="1">
      <c r="D113" s="12"/>
    </row>
    <row r="114" ht="15.75" hidden="1">
      <c r="D114" s="12"/>
    </row>
    <row r="115" ht="15.75" hidden="1">
      <c r="D115" s="12"/>
    </row>
    <row r="116" ht="15.75" hidden="1">
      <c r="D116" s="12"/>
    </row>
    <row r="117" ht="15.75" hidden="1">
      <c r="D117" s="12"/>
    </row>
    <row r="118" ht="15.75" hidden="1">
      <c r="D118" s="12"/>
    </row>
    <row r="119" ht="15.75" hidden="1">
      <c r="D119" s="12"/>
    </row>
    <row r="120" ht="15.75" hidden="1">
      <c r="D120" s="12"/>
    </row>
    <row r="121" ht="15.75" hidden="1">
      <c r="D121" s="12"/>
    </row>
    <row r="122" ht="15.75" hidden="1">
      <c r="D122" s="12"/>
    </row>
    <row r="123" ht="15.75" hidden="1">
      <c r="D123" s="12"/>
    </row>
    <row r="124" ht="15.75" hidden="1">
      <c r="D124" s="12"/>
    </row>
    <row r="125" ht="15.75" hidden="1">
      <c r="D125" s="12"/>
    </row>
    <row r="126" ht="15.75" hidden="1">
      <c r="D126" s="12"/>
    </row>
    <row r="127" ht="15.75" hidden="1">
      <c r="D127" s="12"/>
    </row>
    <row r="128" ht="15.75" hidden="1">
      <c r="D128" s="12"/>
    </row>
    <row r="129" ht="15.75" hidden="1">
      <c r="D129" s="12"/>
    </row>
    <row r="130" ht="15.75" hidden="1">
      <c r="D130" s="12"/>
    </row>
    <row r="131" ht="15.75" hidden="1">
      <c r="D131" s="12"/>
    </row>
    <row r="132" ht="15.75" hidden="1">
      <c r="D132" s="12"/>
    </row>
    <row r="133" ht="15.75" hidden="1">
      <c r="D133" s="12"/>
    </row>
    <row r="134" ht="15.75" hidden="1">
      <c r="D134" s="12"/>
    </row>
    <row r="135" ht="15.75" hidden="1">
      <c r="D135" s="12"/>
    </row>
    <row r="136" ht="15.75" hidden="1">
      <c r="D136" s="12"/>
    </row>
    <row r="137" ht="15.75" hidden="1">
      <c r="D137" s="12"/>
    </row>
    <row r="138" ht="15.75" hidden="1">
      <c r="D138" s="12"/>
    </row>
    <row r="139" ht="15.75" hidden="1">
      <c r="D139" s="12"/>
    </row>
    <row r="140" ht="15.75" hidden="1">
      <c r="D140" s="12"/>
    </row>
    <row r="141" ht="15.75" hidden="1">
      <c r="D141" s="12"/>
    </row>
    <row r="142" ht="15.75" hidden="1">
      <c r="D142" s="12"/>
    </row>
    <row r="143" ht="15.75" hidden="1">
      <c r="D143" s="12"/>
    </row>
    <row r="144" ht="15.75" hidden="1">
      <c r="D144" s="12"/>
    </row>
    <row r="145" ht="15.75" hidden="1">
      <c r="D145" s="12"/>
    </row>
    <row r="146" ht="15.75" hidden="1">
      <c r="D146" s="12"/>
    </row>
    <row r="147" ht="15.75" hidden="1">
      <c r="D147" s="12"/>
    </row>
    <row r="148" ht="15.75" hidden="1">
      <c r="D148" s="12"/>
    </row>
    <row r="149" ht="15.75" hidden="1">
      <c r="D149" s="12"/>
    </row>
    <row r="150" ht="15.75" hidden="1">
      <c r="D150" s="12"/>
    </row>
    <row r="151" ht="15.75" hidden="1">
      <c r="D151" s="12"/>
    </row>
    <row r="152" ht="15.75" hidden="1">
      <c r="D152" s="12"/>
    </row>
    <row r="153" ht="15.75" hidden="1">
      <c r="D153" s="12"/>
    </row>
    <row r="154" ht="15.75" hidden="1">
      <c r="D154" s="12"/>
    </row>
    <row r="155" ht="15.75" hidden="1">
      <c r="D155" s="12"/>
    </row>
    <row r="156" ht="15.75" hidden="1">
      <c r="D156" s="12"/>
    </row>
    <row r="157" ht="15.75" hidden="1">
      <c r="D157" s="12"/>
    </row>
    <row r="158" ht="15.75" hidden="1">
      <c r="D158" s="12"/>
    </row>
    <row r="159" ht="15.75" hidden="1">
      <c r="D159" s="12"/>
    </row>
    <row r="160" ht="15.75" hidden="1">
      <c r="D160" s="12"/>
    </row>
    <row r="161" ht="15.75" hidden="1">
      <c r="D161" s="12"/>
    </row>
    <row r="162" ht="15.75">
      <c r="D162" s="12"/>
    </row>
    <row r="163" ht="15.75">
      <c r="D163" s="12"/>
    </row>
    <row r="164" ht="15.75">
      <c r="D164" s="12"/>
    </row>
    <row r="165" ht="15.75">
      <c r="D165" s="12"/>
    </row>
    <row r="166" ht="15.75">
      <c r="D166" s="12"/>
    </row>
    <row r="167" ht="15.75">
      <c r="D167" s="12"/>
    </row>
    <row r="168" ht="15.75">
      <c r="D168" s="12"/>
    </row>
    <row r="169" ht="15.75">
      <c r="D169" s="12"/>
    </row>
    <row r="170" ht="15.75">
      <c r="D170" s="12"/>
    </row>
    <row r="171" ht="15.75">
      <c r="D171" s="12"/>
    </row>
    <row r="172" ht="15.75">
      <c r="D172" s="12"/>
    </row>
    <row r="173" ht="15.75">
      <c r="D173" s="12"/>
    </row>
    <row r="174" ht="15.75">
      <c r="D174" s="12"/>
    </row>
    <row r="175" ht="15.75">
      <c r="D175" s="12"/>
    </row>
    <row r="176" ht="15.75">
      <c r="D176" s="12"/>
    </row>
    <row r="177" ht="15.75">
      <c r="D177" s="12"/>
    </row>
    <row r="178" ht="15.75">
      <c r="D178" s="12"/>
    </row>
    <row r="179" ht="15.75">
      <c r="D179" s="12"/>
    </row>
    <row r="180" ht="15.75">
      <c r="D180" s="12"/>
    </row>
    <row r="181" ht="15.75">
      <c r="D181" s="12"/>
    </row>
    <row r="182" ht="15.75">
      <c r="D182" s="12"/>
    </row>
    <row r="183" ht="15.75">
      <c r="D183" s="12"/>
    </row>
    <row r="184" ht="15.75">
      <c r="D184" s="12"/>
    </row>
    <row r="185" ht="15.75">
      <c r="D185" s="12"/>
    </row>
  </sheetData>
  <sheetProtection/>
  <mergeCells count="11">
    <mergeCell ref="A22:A23"/>
    <mergeCell ref="B1:D1"/>
    <mergeCell ref="A8:D8"/>
    <mergeCell ref="A7:D7"/>
    <mergeCell ref="A15:A16"/>
    <mergeCell ref="A12:A14"/>
    <mergeCell ref="A34:B34"/>
    <mergeCell ref="B14:D14"/>
    <mergeCell ref="B12:C12"/>
    <mergeCell ref="B28:C28"/>
    <mergeCell ref="A24:A26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Тарасова Людмила Владимировна</cp:lastModifiedBy>
  <cp:lastPrinted>2016-04-04T15:16:10Z</cp:lastPrinted>
  <dcterms:created xsi:type="dcterms:W3CDTF">2006-03-29T07:11:30Z</dcterms:created>
  <dcterms:modified xsi:type="dcterms:W3CDTF">2016-04-04T15:17:11Z</dcterms:modified>
  <cp:category/>
  <cp:version/>
  <cp:contentType/>
  <cp:contentStatus/>
</cp:coreProperties>
</file>