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5" windowWidth="14805" windowHeight="7590"/>
  </bookViews>
  <sheets>
    <sheet name="Лист1" sheetId="1" r:id="rId1"/>
    <sheet name="Лист2" sheetId="2" r:id="rId2"/>
    <sheet name="Лист3" sheetId="3" r:id="rId3"/>
  </sheets>
  <definedNames>
    <definedName name="_Toc469449742" localSheetId="0">Лист1!$B$111</definedName>
    <definedName name="_Toc469449745" localSheetId="0">Лист1!$A$141</definedName>
    <definedName name="_xlnm._FilterDatabase" localSheetId="0" hidden="1">Лист1!$A$15:$F$196</definedName>
    <definedName name="_xlnm.Print_Area" localSheetId="0">Лист1!$A$1:$F$198</definedName>
  </definedNames>
  <calcPr calcId="145621"/>
</workbook>
</file>

<file path=xl/sharedStrings.xml><?xml version="1.0" encoding="utf-8"?>
<sst xmlns="http://schemas.openxmlformats.org/spreadsheetml/2006/main" count="797" uniqueCount="495">
  <si>
    <t>N п/п</t>
  </si>
  <si>
    <t>Наименование мероприятия</t>
  </si>
  <si>
    <t>Решаемая проблема</t>
  </si>
  <si>
    <t>Срок исполнения мероприятия</t>
  </si>
  <si>
    <t>Результат исполнения мероприятия</t>
  </si>
  <si>
    <t>Ответственный за исполнение мероприятия</t>
  </si>
  <si>
    <t>Ликвидация очередности в дошкольные образовательные организации и развитие инфраструктуры дошкольного образования</t>
  </si>
  <si>
    <t>Определение прогнозной потребности детей с ОВЗ в возрасте от 0 до 6 лет, нуждающихся в услугах ранней диагностики, социализации и реабилитации</t>
  </si>
  <si>
    <t>Необходимость развития сектора негосударственных (немуниципальных) организаций, оказывающих услуги ранней диагностики, социализации и реабилитации детей с ОВЗ в возрасте до 6 лет</t>
  </si>
  <si>
    <t>База данных детей с ОВЗ в возрасте от 0 до 6 лет, нуждающихся в услугах ранней диагностики, социализации и реабилитации</t>
  </si>
  <si>
    <t>База данных негосударственных (немуниципальных) организаций, оказывающих услуги ранней диагностики, социализации и реабилитации детей с ОВЗ (в возрасте до 6 лет)</t>
  </si>
  <si>
    <t>Необходимость стабилизации сектора негосударственных перевозчиков на маршрутах пассажирского автомобильного транспорта</t>
  </si>
  <si>
    <t>Необходимость создания условий для развития конкуренции на рынке наружной рекламы</t>
  </si>
  <si>
    <t>Мониторинг и анализ осуществления закупок по Федеральному закону от 05.04.2013 N 44-ФЗ "О контрактной системе в сфере закупок товаров, работ, услуг для обеспечения государственных и муниципальных нужд"</t>
  </si>
  <si>
    <t>Необходимость расширения доступности информации об осуществлении закупок</t>
  </si>
  <si>
    <t>Уменьшение количества нарушений требований законодательства в сфере закупок при осуществлении заказчиками закупочной деятельности</t>
  </si>
  <si>
    <t>Вовлечение органов местного самоуправления муниципальных образований Московской области в процесс повышения инвестиционной привлекательности муниципального образования</t>
  </si>
  <si>
    <t>Мониторинг предпринимательского климата для субъектов малого и среднего предпринимательства в муниципальных образованиях Московской области</t>
  </si>
  <si>
    <t>Повышение индекса предпринимательской уверенности. Выявление факторов, ограничивающих деятельность организаций</t>
  </si>
  <si>
    <t>Формирование перечня приоритетных промышленных площадок для привлечения потенциальных инвесторов</t>
  </si>
  <si>
    <t>Обеспечение доступа потенциальных инвесторов к актуальной информации о промышленных площадках и обеспечивающей инфраструктуре</t>
  </si>
  <si>
    <t>Развитие предпринимательской инициативы содействия формированию бизнес-среды в отраслях экономики</t>
  </si>
  <si>
    <t>Повышение уровня информированности субъектов предпринимательской деятельности</t>
  </si>
  <si>
    <t>1.1.</t>
  </si>
  <si>
    <t>2.1.</t>
  </si>
  <si>
    <t xml:space="preserve">  Утвержден</t>
  </si>
  <si>
    <t>постановлением Главы</t>
  </si>
  <si>
    <t>Одинцовского муниципального района</t>
  </si>
  <si>
    <t>от _____________ № ____________</t>
  </si>
  <si>
    <t>ПЛАН МЕРОПРИЯТИЙ ("ДОРОЖНАЯ КАРТА") ПО СОДЕЙСТВИЮ РАЗВИТИЮ КОНКУРЕНЦИИ</t>
  </si>
  <si>
    <t>В ОДИНЦОВСКОМ МУНИЦИПАЛЬНОМ РАЙОНЕ МОСКОВСКОЙ ОБЛАСТИ</t>
  </si>
  <si>
    <t>I. Отраслевые мероприятия по содействию развитию конкуренции на социально значимых рынках Одинцовского района Московской области</t>
  </si>
  <si>
    <t xml:space="preserve">1. Рынок услуг дошкольного образования </t>
  </si>
  <si>
    <t>Создание на сайте Управления образования Одинцовского муниципального района электронного информационного ресурса по организационно-методической поддержке руководителей и педагогов частных дошкольных организаций</t>
  </si>
  <si>
    <t>1.2.</t>
  </si>
  <si>
    <t>1.3.</t>
  </si>
  <si>
    <t>Управление образования Администрации Одинцовского муниципального района</t>
  </si>
  <si>
    <t>Создание и актуализация электронного информационного ресурса</t>
  </si>
  <si>
    <t>Отсутствие очередности в муниципальные детские дошкольные образовательные учреждения в группы полного дня пребывания детей от 0 до 3 лет.</t>
  </si>
  <si>
    <t>2. Рынок услуг дополнительного образования</t>
  </si>
  <si>
    <t>Организационно-методическая и информационно-консультативная помощь немуниципальным организациям в сфере дополнительного образования</t>
  </si>
  <si>
    <t>Мониторинг и оценка эффективности реализации муниципальных программ по развитию дополнительного образования детей</t>
  </si>
  <si>
    <t>2.2.</t>
  </si>
  <si>
    <t>2.3.</t>
  </si>
  <si>
    <t>Разработка и утверждение нормативно-правовой базы предоставления частных услуг в сфере дополнительного образования</t>
  </si>
  <si>
    <t>Консультационная поддержка частных организаций в сфере дополнительного образования</t>
  </si>
  <si>
    <t>Увеличение численности детей и молодежи в возрасте от 5 до 18 лет, проживающих на территории ОМР и получающих услуги в сфере дополнительного образования в частных организациях, осуществляющих образовательную деятельность по дополнительным общеобразовательным программам</t>
  </si>
  <si>
    <t>3. Рынок услуг детского отдыха и оздоровления</t>
  </si>
  <si>
    <t>3.1.</t>
  </si>
  <si>
    <t>Информирование родительской общественности об организации детской оздоровительной кампании</t>
  </si>
  <si>
    <t>Направление запроса по работе с детьми, находящимися в трудной жизненной ситуации, в Одинцовское управление социальной защиты населения Министерства социального развития Московской области</t>
  </si>
  <si>
    <t>Отдел социального развития Администрации Одинцовского муниципального района</t>
  </si>
  <si>
    <t xml:space="preserve">4. Рынок медицинских услуг </t>
  </si>
  <si>
    <t>Направление запроса в территориальный фонд обязательного медицинского страхования Московской области</t>
  </si>
  <si>
    <t>Обеспечение мер социальной поддержки при трудоустройстве молодежи на территориях муниципального района, в том числе привлечение в Одинцовский муниципальный район медицинских работников:                                                  - Использование механизмов федеральной программы «Земский доктор» для привлечения молодых специалистов в сельские поселения и рабочие поселки</t>
  </si>
  <si>
    <t>Адресное информирование 100% действующих предпринимателей в сфере медицинской деятельности</t>
  </si>
  <si>
    <t>4.1.</t>
  </si>
  <si>
    <t>4.2.</t>
  </si>
  <si>
    <t>4.3.</t>
  </si>
  <si>
    <t>Недостаточная информированность населения об алгоритмах участие в программе "Земский доктор"</t>
  </si>
  <si>
    <t>Отдел социального развития Администрации Одинцовского муниципального района;  Управление жилищных отношений Администрации Одинцовского муниципального района</t>
  </si>
  <si>
    <t>5. Рынок услуг психолого-педагогического сопровождения детей с ограниченными возможностями здоровья</t>
  </si>
  <si>
    <t>5.1.</t>
  </si>
  <si>
    <t>1.1.1.</t>
  </si>
  <si>
    <t>1.1.2.</t>
  </si>
  <si>
    <t>Анализ данных, формирование списка частных дошкольных образовательных организаций для получения субсидий</t>
  </si>
  <si>
    <t>3.1.1.</t>
  </si>
  <si>
    <t>3.1.2.</t>
  </si>
  <si>
    <t>4.1.2.</t>
  </si>
  <si>
    <t>4.2.1.</t>
  </si>
  <si>
    <t>5.2.</t>
  </si>
  <si>
    <t>6. Рынок услуг в сфере культуры</t>
  </si>
  <si>
    <t>Коллективные договоры учреждений культуры, выполнение и реализация Постановления Губернатогра МО от 26.09.2016 № 390-Пг  «О выплате  пособия  выпускникам образовательных организаций или  образовательных организаций высшего образования, приступившим к работе в государственных образовательных организациях Московской области или муниципальных образовательных организациях в Московской области»</t>
  </si>
  <si>
    <t>6.1.</t>
  </si>
  <si>
    <t>6.2.</t>
  </si>
  <si>
    <t>Отсутствие квалифицированных кадров</t>
  </si>
  <si>
    <t>6.2.1.</t>
  </si>
  <si>
    <t>7. Розничная торговля</t>
  </si>
  <si>
    <t>Организован еженедельный прием предпринимателей по вопросам потребительского рынка (каждый четверг)</t>
  </si>
  <si>
    <t>7.1.</t>
  </si>
  <si>
    <t>7.1.1.</t>
  </si>
  <si>
    <t>7.2.</t>
  </si>
  <si>
    <t>Управление развития потребительского рынка и услуг Администрации Одинцовского муниципального района</t>
  </si>
  <si>
    <t>7.2.1.</t>
  </si>
  <si>
    <t>7.2.2.</t>
  </si>
  <si>
    <t>7.2.3.</t>
  </si>
  <si>
    <t>7.3.</t>
  </si>
  <si>
    <t>7.3.1.</t>
  </si>
  <si>
    <t>7.4.</t>
  </si>
  <si>
    <t>Увеличение доли оборота розничной торговли, которая осуществляется на розничных рынках и ярмарках, в структуре оборота розничной торговли по формам торговли (в фактически действовавших ценах)</t>
  </si>
  <si>
    <t>Проведение мероприятий по увеличению доли оборота магазинов шаговой доступности (магазинов у дома) в структуре оборота розничной торговли по формам торговли (в фактически действовавших ценах) в муниципальных образованиях Московской области от общего оборота розничной торговли Московской области (выносная конструкция)</t>
  </si>
  <si>
    <t>7.5.</t>
  </si>
  <si>
    <t>7.6.</t>
  </si>
  <si>
    <t>7.6.1.</t>
  </si>
  <si>
    <t>7.6.2.</t>
  </si>
  <si>
    <t>8. Рынок услуг перевозок пассажиров наземным транспортом</t>
  </si>
  <si>
    <t>8.1.</t>
  </si>
  <si>
    <t xml:space="preserve">Ведение муниципального реестра маршрутов Одинцовского муниципального района </t>
  </si>
  <si>
    <t>Необходимость развития рынка услуг по перевозке пассажиров наземным транспортом перевозчиками негосударственных форм собственности.                          Содействие развитию конкуренции, содействие развитию малого и среднего бизнеса на рынке услуг по перевозке пассажиров</t>
  </si>
  <si>
    <t>Допуск перевозчиков на маршруты регулярных перевозок  на конкурентной основе</t>
  </si>
  <si>
    <t>Комитет по строительству и развитию дорожно-транспортной инфраструктуры Администрации Одинцовского муниципального района</t>
  </si>
  <si>
    <t>Наличие муниципального реестра маршрутов Одинцовского муниципального района</t>
  </si>
  <si>
    <t>8.2.</t>
  </si>
  <si>
    <t>8.3.</t>
  </si>
  <si>
    <t>Сбор информации от руководителей транспортных предприятий о наличии административных барьеров со стороны Администраций, Министерства транспорта и дорожной инфраструктуры Московской области и контролирующих органов в сфере транспортного обслуживания</t>
  </si>
  <si>
    <t>Анализ полученной информации от руководителей транспортных предприятий о наличии административных барьеров</t>
  </si>
  <si>
    <t>Принятие мер по снижению административных барьеров к транспортным предприятиям</t>
  </si>
  <si>
    <t>8.4.</t>
  </si>
  <si>
    <t>9. Рынок услуг связи</t>
  </si>
  <si>
    <t>9.1.</t>
  </si>
  <si>
    <t>Увеличение количества многоквартирных домов, имеющих возможность пользоваться услугами проводного или мобильного широкополосного доступа в иформационно-телекомму никационную сеть "Интернет" предоставляемыми не менее чем двумя операторами связи</t>
  </si>
  <si>
    <t>10. Рынок услуг социального обслуживания населения</t>
  </si>
  <si>
    <t>5.3.</t>
  </si>
  <si>
    <t>Организация проведения регулярных мероприятий по сбору следующих статистических данных: удельный вес граждан, получивших социальные услуги в форме социального обслуживания на дому у негосударственных (немуниципальных) организаций (за счет субсидии), в общей численности граждан, получивших услуги в учреждениях социального обслуживания в форме социального обслуживания на дому</t>
  </si>
  <si>
    <t>10.1.</t>
  </si>
  <si>
    <t>10.1.1.</t>
  </si>
  <si>
    <t>10.1.2.</t>
  </si>
  <si>
    <t xml:space="preserve">Недостаточная информированность предпринимателей  в области действующего законодательства в сфере социального обслуживания </t>
  </si>
  <si>
    <t>Наличие на официальном сайте Администрации Одинцовского муниципального района соотвествующего раздела, с указанием телефона для связи</t>
  </si>
  <si>
    <t>Оказание консультативной помощи</t>
  </si>
  <si>
    <t>II. Отраслевые мероприятия по содействию развитию конкуренции на приоритетных рынках Одинцовского района Московской области</t>
  </si>
  <si>
    <t xml:space="preserve">Обеспечение открытости и доступности процедуры торгов на право заключения договоров посредством использования единой площадки  в информационно-телекоммуниционной сети Интернет </t>
  </si>
  <si>
    <t>Проведение  торгов на право заключения договоров на установку и эксплуатацию рекламных конструкций на земельных участках, зданиях или ином недвижимом имуществе, находящихся в государственной или муниципальной собственности, проводимых в форме электронных аукционов</t>
  </si>
  <si>
    <t xml:space="preserve">Принятие распорядительных актов органов местного самоуправления муниципальных образований Московской области по проведению торгов на право заключения договоров на установку и эксплуатацию рекламных конструкций на земельных участках, зданиях или ином недвижимом имуществе, находящихся в государственной или муниципальной собственности в форме электронных торгов </t>
  </si>
  <si>
    <t>Согласование схем размещения рекламных конструкций на территории Одинцовского муниципального района</t>
  </si>
  <si>
    <t>Мониторинг установки и эксплуатации рекламных конструкций на основании утвержденных схем размещения рекламных конструкций Московской области</t>
  </si>
  <si>
    <t xml:space="preserve">1. Рынок наружной рекламы </t>
  </si>
  <si>
    <t>Отдел контроля за рекламой и наружным оформлением Администрации Одинцовского муниципального района</t>
  </si>
  <si>
    <t>1.1.3.</t>
  </si>
  <si>
    <t>1.1.4.</t>
  </si>
  <si>
    <t>1.1.5.</t>
  </si>
  <si>
    <t>1.1.6.</t>
  </si>
  <si>
    <t>2. Рынок услуг туризма и отдыха</t>
  </si>
  <si>
    <t xml:space="preserve">Организация проведения регулярных мероприятий по сбору следующих статистических данных: требуемое рациональное количество знаков дорожной навигации к объектам туристического показа, находящимся на территории Одинцовского муниципального района </t>
  </si>
  <si>
    <t>2.2.1.</t>
  </si>
  <si>
    <t>2.2.2.</t>
  </si>
  <si>
    <t>Необходимость развития сектора услуг социального обслуживания. Низкий уровень системы социального облслуживания граждан, недостаточный уровень конкурентной среды в сфере качетсва предоставления социальных услуг</t>
  </si>
  <si>
    <t>Достижение целевых значений по показателям, носящимся к рынку социального обслуживания. Повышение уровня социального обслуживания граждан, повышение уровня конкурентной среды в сфере качества предоставления социальных услуг, создание новых мест предоставления социальных услуг</t>
  </si>
  <si>
    <t>Повышение туристической привлекательности  Одинцовского муниципального района, повышение конкурентоспособности туристского рынка, формирование имиджа Одинцовского района как привлекательной туристской дестинации, создание современных "площадок" для реализации проектов в сфере культуры (проведение концертов, мастер-классов, тренингов и др.), организации досуга жителей</t>
  </si>
  <si>
    <t>Недостаточная  туристическая привлекательность Одинцовского муниципального района Московской области, низкая конкурентоспособность туристского рынка, недостаточное количество современных "площадок" для реализации проектов в сфере культуры (проведение концертов, мастер-классов, тренингов и др.), организации досуга жителей</t>
  </si>
  <si>
    <t>Организация  сбора данных о количестве  посетителей туристско-информационных центров</t>
  </si>
  <si>
    <t>2.4.</t>
  </si>
  <si>
    <t xml:space="preserve">Мониторинг показателя «Вовлечение в оборот выбывших сельскохозяйственных угодий» </t>
  </si>
  <si>
    <t>Сбор и анализ данных для расчета показателя «Вовлечение в оборот выбывших сельскохозяйственных угодий»</t>
  </si>
  <si>
    <t>3. Рынок сельского хозяйства</t>
  </si>
  <si>
    <t>Отдел муниципального контроля, сельского хозяйства и охраны природы Администрации Одинцовского муниципального района</t>
  </si>
  <si>
    <t>3.2.</t>
  </si>
  <si>
    <t xml:space="preserve">Мониторинг показателя «Количество страховых компаний, осуществляющих страхование объектов сельского хозяйства» </t>
  </si>
  <si>
    <t>Сбор и анализ данных для расчета показателя «Количество страховых компаний, осуществляющих страхование объектов сельского хозяйства»</t>
  </si>
  <si>
    <t>3.2.1.</t>
  </si>
  <si>
    <t xml:space="preserve">4. Рынок ритуальных услуг </t>
  </si>
  <si>
    <t>Мониторинг кладбищ, расположенных на территории Одинцовского муниципального района</t>
  </si>
  <si>
    <t>Оказание консультативной помощи городским и сельским поселениям по вопросам применения действующего законодательства в ритуальной деятельности</t>
  </si>
  <si>
    <t>Формирование и ведение реестра организаций по оказанию ритуальных услуг на территории</t>
  </si>
  <si>
    <t xml:space="preserve">Отдел координации в сфере похоронного дела и бытовых услуг Управление развития потребительского рынка и услуг Администрации Одинцовского района </t>
  </si>
  <si>
    <t xml:space="preserve">1. Рынок инновационной продукции и инновационных технологий </t>
  </si>
  <si>
    <t>Консультирование субъектов инновационной деятельности о мерах государственной и муниципальной поддержки</t>
  </si>
  <si>
    <t xml:space="preserve">Управление по инвестициям и поддержке предпринимательства Администрации Одинцовского муниципального района </t>
  </si>
  <si>
    <t>Системные мероприятия по содействию развитию конкуренции в Одинцовском муниципальном районе Московской области:</t>
  </si>
  <si>
    <t>1. Мероприятия по внедрению стандарта улучшения инвестиционного климата.</t>
  </si>
  <si>
    <t xml:space="preserve">Проведение обучения по охране труда работников в обучающей организации Одинцовского муниципального района УДПО «Профессионал», аккредитованной в установленном порядке </t>
  </si>
  <si>
    <t>Совершенствование системы оказания услуг в сфере охраны труда в Одинцовскогом муниципальном районе</t>
  </si>
  <si>
    <t>Увеличение количества обученных по охране труда в обучающей организации Одинцовского муниципального района УДПО «Профессионал», аккредитованной в установленном порядке</t>
  </si>
  <si>
    <t>определение и отслеживание динамики занятости по секторам экономики;</t>
  </si>
  <si>
    <t xml:space="preserve">определение и отслеживание динамики детей с ОВЗ </t>
  </si>
  <si>
    <t xml:space="preserve">определение и отслеживание динамики детей с ОВЗ и их распределение </t>
  </si>
  <si>
    <t xml:space="preserve">Отдел социального развития Администрации Одинцовского муниципального района </t>
  </si>
  <si>
    <t>Управление жилищно-коммунального хозяйства Администрации Одинцовского муниципального района</t>
  </si>
  <si>
    <t>3. Мероприятия для проведения эффективной оценки деятельности субъектов естественных монополий.</t>
  </si>
  <si>
    <t xml:space="preserve">4.1. Предприятия сферы промышленного производства </t>
  </si>
  <si>
    <t> 4.2. Предприятия сферы частного образования</t>
  </si>
  <si>
    <t>4.3. Предприятия сферы потребительского рынка и услуг</t>
  </si>
  <si>
    <t>Проведение «Широкой Масленицы» в Захарово</t>
  </si>
  <si>
    <t>Проведение мероприятия «День Победы»</t>
  </si>
  <si>
    <t>День семьи, любви и верности.</t>
  </si>
  <si>
    <t>День города Одинцово</t>
  </si>
  <si>
    <t>Фестиваль  «Профессионалы Одинцово»</t>
  </si>
  <si>
    <t>4.3.2.</t>
  </si>
  <si>
    <t>Составление рейтинга ресторанов и кафе Одинцовского муниципального района.</t>
  </si>
  <si>
    <t>Смотры-конкурсы:</t>
  </si>
  <si>
    <t>4.3.3.</t>
  </si>
  <si>
    <t>4.1.1.</t>
  </si>
  <si>
    <t>4.3.1.</t>
  </si>
  <si>
    <t>4.3.1.1.</t>
  </si>
  <si>
    <t>4.3.1.2.</t>
  </si>
  <si>
    <t>4.3.1.3.</t>
  </si>
  <si>
    <t>4.3.1.4.</t>
  </si>
  <si>
    <t>4.3.1.5.</t>
  </si>
  <si>
    <t>4.3.1.6.</t>
  </si>
  <si>
    <t>4.3.2.1.</t>
  </si>
  <si>
    <t>Внесение информации о хозяйствующих субъектах</t>
  </si>
  <si>
    <t>Создание карточек торговых объектов, объектов общественного питания и бытовых услуг</t>
  </si>
  <si>
    <t>Внесение информации о выбывших и вновь введённых объектах</t>
  </si>
  <si>
    <t>7.7.</t>
  </si>
  <si>
    <t>7.7.1.</t>
  </si>
  <si>
    <t>7.7.2.</t>
  </si>
  <si>
    <t>7.7.3.</t>
  </si>
  <si>
    <t>5. Мероприятия, направленные на устранение избыточного государственного регулирования, снижение административных барьеров на рынках товаров, работ и услуг.</t>
  </si>
  <si>
    <t>Размещение на сайте Администрации Одинцовского муниципального района и в общедоступных ресурсах информации о наличии «горячей линии»  по решению вопросов ЖКХ</t>
  </si>
  <si>
    <t>5.4.</t>
  </si>
  <si>
    <t>Отдел  муниципальных закупок Администрации Одинцовского муниципального района</t>
  </si>
  <si>
    <t>Муниципальное казенное учреждение "Многофункциональный центр по предоставлению государственных и муниципальных услуг Одинцовского муниципального района Московской области"</t>
  </si>
  <si>
    <t>Формирование рейтинга Одинцовского муниципального района по инвестиционной деятельности</t>
  </si>
  <si>
    <t>5.5.</t>
  </si>
  <si>
    <t>5.7.</t>
  </si>
  <si>
    <t>5.8.</t>
  </si>
  <si>
    <t>6. Размещение на официальном сайте в информационно-телекоммуникационной сети «Интернет» (далее - сеть «Интернет») и на интернет-портале об инвестиционной деятельности в Московской области информации и документов, касающихся хода реализации мероприятий «дорожной карты».</t>
  </si>
  <si>
    <t xml:space="preserve">Наличие на сайте Администрации Одинцовского муниципального района в разделе "Конкурентная среда" актуальной информации </t>
  </si>
  <si>
    <t>7. Проведение образовательных мероприятий, обеспечивающих возможности для поиска, отбора и обучения потенциальных предпринимателей и некоммерческих организаций с целью стимулирования новых предпринимательских инициатив и частной инициативы.</t>
  </si>
  <si>
    <t xml:space="preserve">Организация консультативной помощи по вопросам наружной рекламы                  </t>
  </si>
  <si>
    <t>Организация и проведение форума  «Управдом»</t>
  </si>
  <si>
    <t xml:space="preserve">Органы Администрации Одинцовского муниципального района </t>
  </si>
  <si>
    <t>8. Мероприятия, направленные на мобильность трудовых ресурсов и способствующие повышению эффективности труда.</t>
  </si>
  <si>
    <t>9. Мероприятия по созданию и развитию институциональной среды, способствующей внедрению инноваций и увеличению возможности хозяйствующих субъектов по внедрению новых технологических решений.</t>
  </si>
  <si>
    <t>9.2.</t>
  </si>
  <si>
    <t>Администрация Одинцовского муниципального района</t>
  </si>
  <si>
    <t>10. Мероприятия, направленные на развитие предпринимательской активности, обеспечивающие благоприятную экономическую среду для малого, среднего и крупного бизнеса, развитие некоммерческих организаций и частной инициативы.</t>
  </si>
  <si>
    <t>Частичная компенсация затрат субъектам малого и среднего предпринимательства, осуществляющим предоставление социальных услуг</t>
  </si>
  <si>
    <t>Предоставление грантов социальным и некоммерческим организациям за счет средств местного бюджета</t>
  </si>
  <si>
    <t>10.2.</t>
  </si>
  <si>
    <t>10.3.</t>
  </si>
  <si>
    <t>10.4.</t>
  </si>
  <si>
    <t>10.5.</t>
  </si>
  <si>
    <t xml:space="preserve"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 </t>
  </si>
  <si>
    <t>Отдел аренды и сделок с имуществом</t>
  </si>
  <si>
    <t xml:space="preserve">11. Мероприятия по совершенствованию процессов управления объектами муниципальной собственности </t>
  </si>
  <si>
    <t>Вывод муниципальных унитарных предприятий с конкурентных рынков Одинцовского муниципального района</t>
  </si>
  <si>
    <t>11.1.</t>
  </si>
  <si>
    <t>Организация  и проведение анкетирования среди субъектов предпринимательской деятельности; анализ полученных данных</t>
  </si>
  <si>
    <t>12. Проведение мониторинга оценки субъектами предпринимательской деятельности административных барьеров и состояния конкурентной среды на рынке</t>
  </si>
  <si>
    <t>12.1.</t>
  </si>
  <si>
    <t>13. Проведение мониторинга удовлетворенности потребителей качеством товаров, работ и услуг на рынке.</t>
  </si>
  <si>
    <t xml:space="preserve">Рассмотрение вопросов граждан через портал «Добродел» </t>
  </si>
  <si>
    <t>13.1.</t>
  </si>
  <si>
    <t>13.2.</t>
  </si>
  <si>
    <t>13.3.</t>
  </si>
  <si>
    <t>Оказание консультативной помощи по вопросам в области действующего законодательства</t>
  </si>
  <si>
    <t>Недостаточное информирование  субъектов инновационной деятельности о мерах государственной и муниципальной поддержки</t>
  </si>
  <si>
    <t>Уведомление и приглашение к участию в выставках предприятий Одинцовского муниципального района</t>
  </si>
  <si>
    <t>Необходимость совершенствования процессов управления объектами муниципальной собственность</t>
  </si>
  <si>
    <t>Программа социальной поддержки медицинских работников, позволяющая привлечь квалифицированных медицинских работников</t>
  </si>
  <si>
    <t>Информирование в средства массовой информации об алгоритмах участия в программе «Земский доктор»</t>
  </si>
  <si>
    <t>Размещение сведений в средства массовой информации об алгоритмах участия в программе «Земский доктор»</t>
  </si>
  <si>
    <t>8.5.</t>
  </si>
  <si>
    <t>8.6.</t>
  </si>
  <si>
    <t>Информирование субъектов инновационной деятельности Одинцовского муниципального района о мероприятиях, программах и проектах регионального и федерального уровней</t>
  </si>
  <si>
    <t>2. Мероприятия по проведению эффективного мониторинга социально-экономического положения района</t>
  </si>
  <si>
    <t> 2.1.</t>
  </si>
  <si>
    <t> 2.2.</t>
  </si>
  <si>
    <t> 2.3.</t>
  </si>
  <si>
    <t> 2.4.</t>
  </si>
  <si>
    <t> 2.5.</t>
  </si>
  <si>
    <t> 2.6.</t>
  </si>
  <si>
    <t> 2.7.</t>
  </si>
  <si>
    <t> 2.8.</t>
  </si>
  <si>
    <t> 2.9.</t>
  </si>
  <si>
    <t> 2.10.</t>
  </si>
  <si>
    <t> 2.11.</t>
  </si>
  <si>
    <t> 2.12.</t>
  </si>
  <si>
    <t> 2.13.</t>
  </si>
  <si>
    <t>2.14.</t>
  </si>
  <si>
    <t> 2.15.</t>
  </si>
  <si>
    <t> 2.16.</t>
  </si>
  <si>
    <t> 2.17.</t>
  </si>
  <si>
    <t>2.18.</t>
  </si>
  <si>
    <t>2.19.</t>
  </si>
  <si>
    <t> 2.20.</t>
  </si>
  <si>
    <t> 2.21.</t>
  </si>
  <si>
    <t> 2.22.</t>
  </si>
  <si>
    <t> 2.23.</t>
  </si>
  <si>
    <t> 2.24.</t>
  </si>
  <si>
    <t> 2.25.</t>
  </si>
  <si>
    <t> 2.26.</t>
  </si>
  <si>
    <t> 2.27.</t>
  </si>
  <si>
    <t>4. Мероприятия по содействию развитию конкуренции в реальном секторе экономики:</t>
  </si>
  <si>
    <t>Содействие в участии предприятий производственной отрасли в муниципальных и  государственных программах поддержки</t>
  </si>
  <si>
    <t>Всероссийский Пушкинский праздник в Захарово</t>
  </si>
  <si>
    <t>Организация проведения  встреч предпринимателей с Главой Одинцовского муниципального района по актуальным вопросам предпринимательства</t>
  </si>
  <si>
    <t>Мониторинг и контроль закупок по Федеральному закону от 18.07.2011 N 223-ФЗ "О закупках товаров, работ, услуг отдельными видами юридических лиц" на предмет участия субъектов малого и среднего предпринимательства</t>
  </si>
  <si>
    <t>Необходимость развития конкуренции при осуществлении процедур государственных и муниципальных закупок, а также закупок хозяйствующих субъектов, доля Московской области или муниципального образования в которых составляет более 50 процентов, в том числе за счет расширения участия в указанных процедурах субъектов малого и среднего предпринимательства</t>
  </si>
  <si>
    <t>5.6.</t>
  </si>
  <si>
    <t>Комитет по управлению муниципальным имуществом Администрации Одинцовского муниципального района</t>
  </si>
  <si>
    <t>Наличие  дефицита мест в дошкольных образовательных учреждениях по Одинцовскому района</t>
  </si>
  <si>
    <t xml:space="preserve">Увеличение количества детских дошкольных образовательных учреждений </t>
  </si>
  <si>
    <t>Необходимость увеличения количества частных дошкольных образовательных учреждений</t>
  </si>
  <si>
    <t xml:space="preserve">Увеличение количества частных дошкольных образовательных учреждений </t>
  </si>
  <si>
    <t>Необходимость мониторинга количества детей с ОВЗ с целью определения образовательного маршрута по заключению  территорильной  медико-психолого-педагогической комиссии и направления в специализированные классы</t>
  </si>
  <si>
    <t>Необходимость социализации детей с ОВЗ</t>
  </si>
  <si>
    <t>Комплектование классов в учреждениях на основании заключения территорильной  медико-психолого-педагогической комиссии</t>
  </si>
  <si>
    <t>Необходимость увеличения охвата  детей с ОВЗ  психолого-педагогическим сопровождением</t>
  </si>
  <si>
    <t>Проведение мероприятий в участием надзорных органов</t>
  </si>
  <si>
    <t xml:space="preserve">Необходимость увеличения путевок для отдыха и оздоровления детей </t>
  </si>
  <si>
    <t>Увеличение количества детей, получивших путевки для отдыха и оздоровления</t>
  </si>
  <si>
    <t xml:space="preserve">Необходимость развития сектора предоставления медицинских услуг жителям Одинцовского муниципального района. </t>
  </si>
  <si>
    <t>Недостаточно сбалансированное оказание  медицинского обслуживания жителям Одинцовского муниципального района</t>
  </si>
  <si>
    <t>Решение проблем транспортной доступности для жителей Одинцовского муниципального района</t>
  </si>
  <si>
    <t>Открытие новых маршрутов, оптимизация существующих</t>
  </si>
  <si>
    <t>Неудовлетворительное качество транспортного облуживания</t>
  </si>
  <si>
    <t>Улучшение качества транспортного обслуживания по маршрутам Одинцовского муниципального района</t>
  </si>
  <si>
    <t>Улучшение качества предоставляемых услуг организациями сферы ЖКХ</t>
  </si>
  <si>
    <t>Наличие дебиторской задолженности населения и юридиских лиц перед предприятиями ЖКХ</t>
  </si>
  <si>
    <t>Необходимость повышения открытости деятельности организаций сферы ЖХК, недостаточная информированность населения. Недостаточная  конкурентоспособность и ответственность организаций сферы ЖКХ</t>
  </si>
  <si>
    <t>Необходимость улучшения качества предоставляемых услуг населению</t>
  </si>
  <si>
    <t xml:space="preserve">Повышение открытости деятельности организаций сферы ЖХК, оказание консультативной работы среди населения, улучшение качества предоставляемых услуг населению, повышение конкурентоспособности и ответственности организаций </t>
  </si>
  <si>
    <t>Наличие актуальной информации на сайте Администрации Одинцовского муниципального района.Ускорение процесса обмена информацией с жителями, сокращение времени для решению вопросов, улучшение качества работы организаций ЖКХ  .</t>
  </si>
  <si>
    <t xml:space="preserve">Недостаточная информированность жителей в области  применения действующего законодательства в сфере ЖКХ   </t>
  </si>
  <si>
    <t xml:space="preserve">Обеспечение поступлений  от наружной рекламы в бюджет Администрации Одинцовского муниципального района </t>
  </si>
  <si>
    <t>Обеспечение ежегодных поступлений от наружной рекламы в бюджет Одинцовского муниципального района не ниже запланированного уровня</t>
  </si>
  <si>
    <t>Обеспечение поступления госпошлины в бюджет Администрации Одинцовского муниципального района  от наружной рекламы</t>
  </si>
  <si>
    <t>Незаконная установка рекламных конструкций</t>
  </si>
  <si>
    <t xml:space="preserve">Демонтаж незаконно установленных рекламных конструкций </t>
  </si>
  <si>
    <t>Недостаточная информированность юридических и физических лиц по вопросам наружной рекламы</t>
  </si>
  <si>
    <t>Наличие актуальной информации на Сайте Администрации Одинцовского муниципального района. Оказание консультативной помощи  в области действующего законодательства</t>
  </si>
  <si>
    <t>Необходимость увеличения площади пашни путем  вовлечения в оборот выбывших сельскохозяйственных угодий</t>
  </si>
  <si>
    <t>Вовлечение в оборот неиспользуемых земель сельскохозяйственого назначения</t>
  </si>
  <si>
    <t>Необходимость информирования сельскохозяйственных предприятий о наличии страховых компаний, осуществляющих свою деятельность в сфере сельского хозяйства на территории Одинцовского муниципального района</t>
  </si>
  <si>
    <t>Оказание государственных и муниципальных  услуг  через Муниципальное казенное учреждение "Многофункциональный центр по предоставлению государственных и муниципальных услуг Одинцовского муниципального района Московской области"</t>
  </si>
  <si>
    <t>Предоставление 50 % льготы по аренде нежилых муниципальных помещений социально значимым субъектам малого и среднего предпринимательства</t>
  </si>
  <si>
    <t>Высокий уровень арендной платы</t>
  </si>
  <si>
    <t>Адресное предоставление 50 % льготы по аренде нежилых муниципальных помещений социально значимым субъектам малого и среднего предпринимательства</t>
  </si>
  <si>
    <t>Поэтапная ликвидатация муниципальных унитарных предприятий Одинцовского муниципального района</t>
  </si>
  <si>
    <t xml:space="preserve">Неудовлетворенность граждан качеством оказываемых услуг в различных сферах </t>
  </si>
  <si>
    <t>Организация и проведение ярмарок в соответствии с требованиями действующего законодательства.</t>
  </si>
  <si>
    <t>Расширение сбыта товаров, популяризация ярмарочных мероприятий среди населения</t>
  </si>
  <si>
    <t xml:space="preserve">Размещение объектов потребительского рынка и услуг с учетом потребности в данных объектах и их доступности. </t>
  </si>
  <si>
    <t>Увеличение доли оборота магазинов шаговой доступности (магазинов у дома) в структуре оборота розничной торговли по формам торговли (в фактически действовавших ценах) в муниципальных образованиях Московской области от общего оборота розничной торговли Московской области (выносная конструкция)</t>
  </si>
  <si>
    <t>Необходимость расширения сбыта товаров, популяризация ярмарочных мероприятий среди населения</t>
  </si>
  <si>
    <t>Необходимость размещения объектов потребительского рынка и услуг с учетом потребности в данных объектах и их доступности.</t>
  </si>
  <si>
    <t>Недостаточная информированность хозяйствующих   субъектов, реализующих  инвестиционные проекты  в  сфере  развития инфраструктуры  розничной  торговли  об изменениях в действующем законодательстве</t>
  </si>
  <si>
    <t>Не соответствие кладбищ требованиям регионального стандарта</t>
  </si>
  <si>
    <t>Увеличение количнства кладбищ, соответствующих  требованиям регионального стандарта – Порядка деятельности общественных кладбищ и крематориев на территории Московской области, утвержденного постановлением Правительства Московской области от 30.12.2014 № 1178/52</t>
  </si>
  <si>
    <t xml:space="preserve">Недостаточная информированность поселений  по вопросам применения действующего законодательства в ритуальной деятельности </t>
  </si>
  <si>
    <t>Мониторинг предприятий и организаций на предмет открытия новых предприятий в сфере ритуальных услуг</t>
  </si>
  <si>
    <t>Наличие актуальной информации по предприятиям и организациям, оказывающим услуги в сфере похоронного дела</t>
  </si>
  <si>
    <t>Составление рейтинга перевозчиков по транспортному обслуживанию населения</t>
  </si>
  <si>
    <t>Управление территориальной политики и социальных коммуникаций Администрации Одинцовского муниципального района</t>
  </si>
  <si>
    <t>Информационное обеспечение негосударственых (немунциипальных) организаций о проводимых мероприятиях сферы культуры</t>
  </si>
  <si>
    <t xml:space="preserve">Недостаточное привлечение  негосударственных (немуниципальных) организаций сферы культуры к участию в мероприятиях сферы культуры </t>
  </si>
  <si>
    <t xml:space="preserve">Повышение качества проводимых мероприятий, увеличение количества организаций предоставляющих услуги в сфере культуры путем привлечения негосударственных (немуниципальных) организаций сферы культуры к участию в мероприятиях сферы культуры </t>
  </si>
  <si>
    <t>2.5.</t>
  </si>
  <si>
    <t>Организация проведения регулярных мероприятий по сбору следующих статистических данных: количество посетителей государственных музеев*</t>
  </si>
  <si>
    <t>Комитет по делам культуры, туризму и молодежной политике</t>
  </si>
  <si>
    <t>Отраслевые мероприятия по содействию развитию конкуренции на локальных рынках Одинцовского муниципального района Московской области</t>
  </si>
  <si>
    <t xml:space="preserve">2. Рынок услуг в сфере охраны труда </t>
  </si>
  <si>
    <t>Предотвращение возникновения новых административных барьеров для бизнеса</t>
  </si>
  <si>
    <t>Наличие административных барьеров</t>
  </si>
  <si>
    <t>Необходимость совершенствования планирования и прогнозирования при разработке муниципальных программ и прогноза социально-экономического развития</t>
  </si>
  <si>
    <t>Организован регулярный сбор</t>
  </si>
  <si>
    <t>Недостаточное финансовая поддержка предприятий МСП</t>
  </si>
  <si>
    <t>Необходимость определения потребности в рабочей силе в разрезе отраслей экономики</t>
  </si>
  <si>
    <t>Совершенствование планирования и прогнозирования при разработке муниципальных программ и прогноза социально-экономического развития</t>
  </si>
  <si>
    <t>Необходимость определения потребности в рабочей силе на рынке труда в разрезе отраслей экономики</t>
  </si>
  <si>
    <t xml:space="preserve">Увеличение расходов на поддержку малого и среднего предпринимательства </t>
  </si>
  <si>
    <t>Недостаточная информированность предприятий Одинцовского муниципального района о проводимых выставка</t>
  </si>
  <si>
    <t>Недостаточная информированность предприятий производственной отрасли  Одинцовского муниципального района о муниципальных и государственных мерах поддержки</t>
  </si>
  <si>
    <t>Проведение регулярных встреч предпринимателей с Главой Одинцовского муниципального района по решению актуальных вопросов предпринимательства</t>
  </si>
  <si>
    <t>Организация и формирование рейтинга Одинцовского муниципального района по инвестиционной деятельности</t>
  </si>
  <si>
    <t>Организация и проведение мониторинга  предпринимательского климата для субъектов малого и среднего предпринимательства в Одинцовском муниципальном районе</t>
  </si>
  <si>
    <t>Формирование и актуализация перечня приоритетных промышленных площадок для привлечения потенциальных инвесторов</t>
  </si>
  <si>
    <t>Недостаточность информирования предпринимателей</t>
  </si>
  <si>
    <t>Создание на территории Одинцовского муниципального района многофункционального кластера в рамках создания центров экономического роста и комплексного устойчивого развития территорий муниципалитетов Московской области</t>
  </si>
  <si>
    <t>Недостаточное финансовое обеспечение субъектов МСП, осуществляющих предоставление социальных услуг</t>
  </si>
  <si>
    <t xml:space="preserve">Адресная частичная компенсация затрат субъектам малого и среднего предпринимательства, осуществляющим предоставление социальных услуг </t>
  </si>
  <si>
    <t>Необходимость формирования центров роста, которые являются стимулами социально-экономического развития как Одинцовского муниципального района, так и всей Московской области</t>
  </si>
  <si>
    <t>Развитие  инвестиционного потенциала Одинцовского муниципального района Московской области</t>
  </si>
  <si>
    <t>Определение количества негосударственных (немуниципальных) организаций, оказывающих услуги ранней диагностики, социализации и реабилитации детей с ОВЗ             (в возрасте от 0 до 6 лет)</t>
  </si>
  <si>
    <t>Разработка и согласование форм предоставления данных, организация сбора данных для расчета показателя</t>
  </si>
  <si>
    <t>Отсутствие очередности в муниципальные детские дошкольные образовательные учреждения в группы полного дня пребывания детей от 0 до 3 лет</t>
  </si>
  <si>
    <t>Использование субсидий из средств бюджета Московской области, предоставляемых бюджету Одинцовского муниципального района Московской области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</si>
  <si>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 xml:space="preserve">Расширение адресной программы по работе с детьми, находящимися в трудной жизненной ситуации </t>
  </si>
  <si>
    <t>Недостаточная информированность населения о льготных возможностях организации отдыха детей</t>
  </si>
  <si>
    <t>Оздоровление детей в возрасте от 7 до 17 лет, находящихся  в трудной жизненой ситуации, путем полной или частичной компенсации оплаты стоимости путевок</t>
  </si>
  <si>
    <t>Необходимость расширения системы потенциала  дополнительного образования в Одинцовском муниципальном районе</t>
  </si>
  <si>
    <t>Размещение информации о порядке лицензирования, и требованиям к организациям на сайте Администрации Одинцовского района, адресное информирование предпринимателей в сфере медицинской деятельности</t>
  </si>
  <si>
    <t>Дефицит высококвалифицированных медицинских работников на местном рынке труда</t>
  </si>
  <si>
    <t>Обеспечение мер социальной поддержки при трудоустройстве молодежи на территории муниципального района, в т. ч. привлечение в Одинцовский муниципальный район области молодых кадров в сферу культуры</t>
  </si>
  <si>
    <t>Выполение программы социальной поддержки молодых специалистов востребованных профессий в сфере культуры</t>
  </si>
  <si>
    <t>Оказание консультативной поддержки субъектам торговли по вопросам применения действующего законодательства в сфере торговой деятельности, защиты прав потребителей</t>
  </si>
  <si>
    <t>Недостаточная информированность предпринимателей  в сфере торговли в области  применения действующего законодательства в сфере торговой деятельности, защиты прав потребителей</t>
  </si>
  <si>
    <t>Получение актуальной информации по вопросам потребительского рынка</t>
  </si>
  <si>
    <t>Стимулирование деловой активности хозяйствующих субъектов, осуществляющих торговую деятельность, путем организации и проведения выставок, ярмарок и иных мероприятий в области торговой деятельности</t>
  </si>
  <si>
    <t>Поддержка  сельскохозяйственных производителей путем обеспечения дополнительной возможности для реализации ими своей продукции в рамках проведения ярмарок Расширение сбыта товаров, популяризация ярмарочных мероприятий среди населения</t>
  </si>
  <si>
    <t>Предоставление информации 3 раза в год для внесения в Сводный перечень мест проведения ярмарок на территории Одинцовского муниципального района</t>
  </si>
  <si>
    <t>Разработка рекомендаций по рациональному размещению мест проведения ярмарок</t>
  </si>
  <si>
    <t>Организация и проведение ярмарок в соответствии с требованиями действующего законодательства</t>
  </si>
  <si>
    <t>Составление плана подготовки и проведения ярмарок на территории Одинцовского муниципального района, информирование о местах проведения ярмарок</t>
  </si>
  <si>
    <t>Внесение изменений в утвержденную схему размещения нестационарных торговых объектов, расположенных на земельных участках, в зданиях, строениях, сооружениях, находящихся в государственной собственности или муниципальной собственности</t>
  </si>
  <si>
    <t>Изменения в Схему размещения НТО на территории Одинцовского муниципального района вносятся раз в квартал при поступлении ходатайств от глав городских и сельских поселений района и предложений от заинтересованных хозяйствующих субъектов</t>
  </si>
  <si>
    <t>Организация ярмарочной торговли в целях реализации сельскохозяйственной продукции, произведенной сельскохозяйственными организациями, крестьянскими (фермерскими) хозяйствами и гражданами, ведущими личное подсобное хозяйство</t>
  </si>
  <si>
    <t xml:space="preserve">Поддержка  сельхоз производителей путем обеспечения дополнительной возможности для реализации ими своей продукции в рамках проведения ярмарок Расширение сбыта товаров, популяризация ярмарочных мероприятий среди населения </t>
  </si>
  <si>
    <t>Увеличение доли оборота розничной торговли, которая осуществляется на розничных рынках и ярмарках, в структуре оборота розничной торговли по формам торговли (в фактически действовавших ценах). Организация и проведение ярмарок в соответствии с требованиями действующего законодательства</t>
  </si>
  <si>
    <t>Проведение обучающих семинаров, конференций, «круглых столов» по вопросам потребительского рынка</t>
  </si>
  <si>
    <t>Организованы семинары на тему : «Новые изменения Федерального закона № 54-ФЗ «О применении контрольно-кассовой техники при осуществлении наличных денежных расчетов и (или) расчетов с использованием электронных средств платежа»</t>
  </si>
  <si>
    <t>Информационная   поддержка хозяйствующих   субъектов, реализующих  инвестиционные проекты  в  сфере  развития инфраструктуры  розничной  торговли  на рынках. Доведение актуальной информации до предпринимателей в части потребительского рынка</t>
  </si>
  <si>
    <t>Проведение конференций с руководителями крупных объектов розничной (оптовой) торговли, общественного питания и предприятий бытовых услуг на предмет внедрения системы «Безопасный регион» на их объектах</t>
  </si>
  <si>
    <t>Ведение модуля  реестра потребительского рынка(HTTP://CMR.I-O.SU/) доступная и открытая информация о торговых объектах в муниципалитете, их площади, специализации, разрешении, информации о владельце и т.д.</t>
  </si>
  <si>
    <t xml:space="preserve">Необходимость оперативного  on-line мониторинга торговой деятельности;
Проведение информационно-аналитического наблюдения за состоянием рынка определенного товара и осуществлением торговой деятельности
</t>
  </si>
  <si>
    <t>Размещение актуальной информации по размещению объектов сферы потребительского рынка.Реализация государственной политики в области торговой деятельности, разработка и реализация мероприятий, содействующих развитию торговой деятельности.
Оперативный  on-line мониторинг торговой деятельности;
Проведение информационно-аналитического наблюдения за состоянием рынка определенного товара и осуществлением торговой деятельности</t>
  </si>
  <si>
    <t>Необходимость получения актуальной информации по размещению объектов сферы потребительского рынка</t>
  </si>
  <si>
    <t>Размещение актуальной информации по размещению объектов сферы потребительского рынка.Оперативный  on-line мониторинг торговой деятельности, реализующийся на территории Одинцовского муниципального района</t>
  </si>
  <si>
    <t>Проведение конкурсных процедур по привлечению частных перевозчиков к транспортному обслуживанию населения на муниципальных маршрутах</t>
  </si>
  <si>
    <t>Организация проведения регулярных мероприятий по сбору данных о наличии, качестве и составе административных барьеров, и выявлению возможностей оптимизации процедур с участием подразделений Администрации Одинцовского муниципального района в области рынка услуг перевозок пассажиров наземным транспортом</t>
  </si>
  <si>
    <t xml:space="preserve">Наличие административных барьеров. Определение  административных барьеров, и выявление возможностей оптимизации процедур с участием подразделений Администрации Одинцовского муниципального района в области рынка услуг перевозок пассажиров наземным транспортом
</t>
  </si>
  <si>
    <t>Аналитическая записка о выявленных административных барьерах и способах их устранения. Проведенные мероприятия с представителями транспортных организаций</t>
  </si>
  <si>
    <t>Организация проведения регулярных мероприятий по сбору следующих статистических данных: доля многоквартирных домов, имеющих возможность пользоваться услугами проводного или мобильного доступа в информационно-телекоммуникационную сеть "Интернет" на скорости не менее 1 Мбит/сек, предоставляемыми не менее чем 2 операторами связи</t>
  </si>
  <si>
    <t>Низкий уровень проникновения операторов связи в отдаленные районы. Недостаточность доступа в информационно-телекомуникационную сеть "Интернет"</t>
  </si>
  <si>
    <t>Размещение на сайте Администрации Одинцовского муниципального района информации об организации социального обслуживания населения в Одинцовском муниципальном районе</t>
  </si>
  <si>
    <t>Организация информационной и консультационной поддержки по вопросам социального обслуживания населения негосударственным организациям и индивидуальным предпринимателям, оказывающим социальные услуги населению</t>
  </si>
  <si>
    <t>Мероприятия по полному переводу торгов в форму электронных аукционов</t>
  </si>
  <si>
    <t>Готовность Администрации Одинцовского муниципального района к проведению торгов на право заключения договоров на установку и эксплуатацию рекламных конструкций на земельных участках, зданиях или ином недвижимом имуществе, находящихся в муниципальной собственности.                                             Создание единой площадки в информационно-телекоммуникационной сети Интернет для проведения торгов на право заключения договоров на установку и эксплуатацию рекламных конструкций на земельных участках, зданиях или ином недвижимом имуществе, находящихся в государственной или муниципальной собственности. Развитие рынка наружной рекламы</t>
  </si>
  <si>
    <t>Демонтаж незаконно установленных рекламных конструкций</t>
  </si>
  <si>
    <t>Организация проведения регулярных мероприятий по сбору следующих статистических данных: количество объектов туристического показа, находящихся на территории Одинцовского муниципального района Московской области</t>
  </si>
  <si>
    <t>Организация размещения знаков дорожной навигации к объектам туристического показа, находящимся на территории Одинцовского муниципального района Московской области в достаточном количестве</t>
  </si>
  <si>
    <t>Предоставление информации о необходимом количестве знаков дорожной навигации к объектам к объектам туристического  показа  в Министерство культуры Московской области</t>
  </si>
  <si>
    <t>Организация проведения регулярных мероприятий по сбору следующих данных - количество коллективных средств размещения, расположенных в Одинцовском муниципальном районе</t>
  </si>
  <si>
    <t xml:space="preserve">Информирование предприятий агропромышленного комплекса, осуществляющих свою деятельность на территории Одинцовского муниципального района, о наличии страховых компаний, осуществляющих страхование объектов сельского хозяйства </t>
  </si>
  <si>
    <t xml:space="preserve">Консультирование и оповещение субъектов инновационной деятельности о мерах государственной и муниципальной поддержки </t>
  </si>
  <si>
    <t>Взаимодействие и направление руководителей/ специалистов на обучение по охране труда</t>
  </si>
  <si>
    <t>Проведение процедуры оценки регулирующего воздействия в районе</t>
  </si>
  <si>
    <t>Разработка и согласование принципов и реализация канала прямой связи инвесторов с Главой района</t>
  </si>
  <si>
    <t>Проведены процедуры выбора методики, разработан регламент оценки регулирующего воздействия, процедура внедрена</t>
  </si>
  <si>
    <t>Организован прямой канал связи инвесторов с Главой района . Снижение уровня административных барьеров</t>
  </si>
  <si>
    <t>определение и отслеживание динамики наиболее значимых секторов экономики с точки зрения объема отгруженной продукции, численности занятых</t>
  </si>
  <si>
    <t xml:space="preserve">определение и отслеживание динамики бюджетных расходов на поддержку предприятий  малого и среднего предпринимательства </t>
  </si>
  <si>
    <t>определение и отслеживание динамики количества индивидуальных предпринимателей в районе</t>
  </si>
  <si>
    <t>определение и отслеживание динамики уровня безработицы в Одинцовском муниципальном районе</t>
  </si>
  <si>
    <t>ежегодное определение ТОП-5 проектов района по инвестициям в основной капитал, с разбивкой по отраслям экономики</t>
  </si>
  <si>
    <t>определение и отслеживание динамики численности детей 3-7 лет</t>
  </si>
  <si>
    <t>определение и отслеживание динамики показателей по поселениям района по дефициту/избытку мест в дошкольных образовательных учреждениях</t>
  </si>
  <si>
    <t>определение и отслеживание динамики показателей по поселениям района по обеспеченности детей дошкольными образовательными учреждениями</t>
  </si>
  <si>
    <t>определение и отслеживание динамики количества частных дошкольных образовательных учреждений</t>
  </si>
  <si>
    <t>определение и отслеживание динамики числа, занятых детей в детских оздоровительных учреждениях</t>
  </si>
  <si>
    <t>определение и отслеживание динамики обеспеченности населения амбулаторно-поликлиническими учреждениями</t>
  </si>
  <si>
    <t xml:space="preserve">определение избытка/дефицита медицинских услуг в цифрах </t>
  </si>
  <si>
    <t>Развитие сектора медицинских услуг. Увеличение частных компаний, осуществляющих деятельность в сфере медицинского облуживания</t>
  </si>
  <si>
    <t>Сбалансированность оказания медицинского обслуживания жителям Одинцовского муниципального района</t>
  </si>
  <si>
    <t>Создание базы данных детей с ОВЗ.Увеличение количества детей с ОВЗ, получивших необходимый перечень услуг</t>
  </si>
  <si>
    <t>определение и отслеживание динамики количества мест в специальных школах для детей с ОВЗ с указанием детей с ОВЗ, обучающихся в специальных школах для детей с ОВЗ</t>
  </si>
  <si>
    <t>Увеличение количества детей  с ОВЗ, получивших квалифицированную помощь. В  Одинцовском районном центре псхилого-педагогической, медицинской и социальной помощи "Сопровождение" организована служба раннего вмешательства. Организованно взаимодействие с медицинскими учреждениями Одинцовского района</t>
  </si>
  <si>
    <t>определение и отслеживание динамики количества неохваченных психолого-педагогическим сопровождением детей с ОВЗ</t>
  </si>
  <si>
    <t>определение и отслеживание динамики количества организаций ЖКХ по видам собственности</t>
  </si>
  <si>
    <t>определение и отслеживание динамики обслуживаемого организациями ЖКХ жилого фонда</t>
  </si>
  <si>
    <t>Необходимость улучшения качества предоставляемых услуг населению, соблюдение стандартов управления многоквартирными домами</t>
  </si>
  <si>
    <t>Улучшение качества предоставляемых услуг населению, соблюдение стандартов управления многоквартирными домами</t>
  </si>
  <si>
    <t>определение и отслеживание динамики себестоимости обслуживания организациями ЖКХ 1 кв.м.</t>
  </si>
  <si>
    <t>Повышение рентабельности производства</t>
  </si>
  <si>
    <t>Утверждение экономически обоснованных тарифов в сфере ЖКХ</t>
  </si>
  <si>
    <t>определение и отслеживание динамики задолженности населения и юридических лиц перед предприятиями ЖКХ</t>
  </si>
  <si>
    <t>Выявление, предупреждение,снижение и взыскание дебиторской  задолженности</t>
  </si>
  <si>
    <t>определение требований со стороны бизнеса и населения к прозрачности сферы ЖКХ и отслеживание открытости этих данных</t>
  </si>
  <si>
    <t>Определение и отслеживание динамики торговых площадей предприятий розничной торговли по различным форматам торговли  на 1000 человек</t>
  </si>
  <si>
    <t>Обеспеченние населения площадью торговых объектов, их доступность с учетом специфики застройки, форматов и специализации</t>
  </si>
  <si>
    <t>Размещение объектов потребительского рынка и услуг с учетом потребности в данных объектах и их доступности</t>
  </si>
  <si>
    <t>определение и отслеживание динамики количества муниципальных маршрутов наземного транспорта</t>
  </si>
  <si>
    <t>определение и отслеживание динамики поступлений в доходах бюджета  Одинцовского муниципального района от наружной рекламы и количество компаний, размещающих наружную рекламу (победивших на конкурсах)</t>
  </si>
  <si>
    <t>определение и отслеживание динамики поступлений от наружной рекламы (госпошлина) в бюджет Одинцовского муниципального района</t>
  </si>
  <si>
    <t>Организован регулярный сбор при выдаче разрешений на установку и эксплуатацию рекламных конструкций. Обеспечение ежегодных поступлений госпошлины не ниже запланированного уровня</t>
  </si>
  <si>
    <t>определение и отслеживание количества незаконно установленных рекламных конструкций на территории  Одинцовского муниципального района</t>
  </si>
  <si>
    <t>Сбор информации о потребностях населения Одинцовского муниципального района в водо-, тепло-, газо- и электроснабжении, водоотведении (в единицах измерения поставляемого продукта)</t>
  </si>
  <si>
    <t>Организовать участие в выставках предприятий района с целью рекламы продукции и услуг</t>
  </si>
  <si>
    <t>Проводение своевременного информирования предпринимательского сообщества Одинцовского  муниципального района о действующих и перспективных программах субсидирования предприятий производственной отрасли</t>
  </si>
  <si>
    <t>Трехсторонние встречи с представителями надзорных органов (с участием представителей Администрации, представителей надзорных органов, предпринимателей)</t>
  </si>
  <si>
    <t>Необходимость развития сектора частного образования</t>
  </si>
  <si>
    <t>Проведение выставок, ярмарок, мероприятий совместно с предприятиями сферы общественного питания Одинцовского муниципального района</t>
  </si>
  <si>
    <t>Поддержка  селькохозяйственных производителей путем обеспечения дополнительной возможности для реализации ими своей продукции в рамках проведения ярмарок Расширение сбыта товаров, популяризация ярмарочных мероприятий среди населения</t>
  </si>
  <si>
    <t>Партнерские программы на телеканале «Одинцово» и в газетах Одинцовского муниципального района. Информация об открытии новых заведений</t>
  </si>
  <si>
    <t xml:space="preserve">«Лучшее новогоднее блюдо от шеф- повара» </t>
  </si>
  <si>
    <t>«Лучший новогодний сладкий стол (Candy bar)»</t>
  </si>
  <si>
    <t>«Лучший бармен по флейрингу»</t>
  </si>
  <si>
    <t>«Лучший мастер – класс «Карвинг в кулинарии»</t>
  </si>
  <si>
    <t>«Лучший Новогодний торт»</t>
  </si>
  <si>
    <t xml:space="preserve">Необходимость развития рынка розничной торговли. Разработка календарного плана праздничных  мероприятий.
Проведение конкурсных процедур на приобретение товаров (выполнение услуг, работ) и заключение муниципальных контрактов
</t>
  </si>
  <si>
    <t>Информирование населения о развитии сферы потребителського рынка и услуг на территории Одинцовского муниципального района</t>
  </si>
  <si>
    <t>Получение актуальной информации об объектах сферы потребительского рынка и услуг расположенных на территории Одинцовского муниципального района</t>
  </si>
  <si>
    <t xml:space="preserve">Снижение административных барьеров. Все  юридические лица и индивидуальные предприниматели могут получать информацию об имеющимся недвижимом имуществе, участии в торгах, формах и условиях финансовой поддержки, предоставляемой регионом, в одном месте
</t>
  </si>
  <si>
    <t>В МКУ "МФЦ"  Одинцово впервые в Московской области открыты окна для бизнеса, где в режиме «одного окна» можно получить  государственные и муниципальные услуги для  юридических лиц и индивидуальных предпринимателей. В МФЦ  заключены соглашения о взаимодействии с ведомствами
федерального, регионального и муниципального уровня, а так же с АО «Федеральная корпорация по развитию малого и среднего предпринимательства». В состав Бизнес портфеля входят услуги Администрации, Росреестра, ФНС, Корпорации МСП. Также через МФЦ можно изготовить (продлить) квалифицированную электронную цифровую подпись как для физических, так и для юридических лиц/индивидуальных предпринимателей. Проводятся консультации по открытию расчетного счета в банке партнере. Лицензирование по отдельным видам деятельности. В МКУ "МФЦ Одинцово" еженедельно проводятся обучающие семинары по использованию регионального портала государственных и муниципальных услуг</t>
  </si>
  <si>
    <t>Необходимость ускорения процесса обмена информацией с жителями, сокращение времени для решению вопросов</t>
  </si>
  <si>
    <t>Информация о ходе реализации мероприятий «Дорожная карта» размещается на официальном сайте Администрации Одинцовского муниципального района  http://odin.ru; в СМИ Одинцовского муниципального района; на специальном канале телеграмм «Профессионалы Одинцово» https://t.me/odin_business</t>
  </si>
  <si>
    <t>Проведение образовательных мероприятий для предпринимателей  на площадке Коворкинг Старт г. Одинцово с участием представителей ЦИОГВ, ТПП, Администрации Одинцовского муниципального района и с приглашением других спикеров</t>
  </si>
  <si>
    <t>Обеспечение реализации и защиты прав и законных интересов собственников помещений многоквартирных домов, учета общественного мнения, предложений и рекомендаций граждан, общественных объединений советов многоквартирных домов</t>
  </si>
  <si>
    <t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</t>
  </si>
  <si>
    <t xml:space="preserve"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</t>
  </si>
  <si>
    <t>Обеспечение финансовой поддержки общественно-гражданских инициатив, имеющих социальное значение. Улучшение качества жизни граждан муниципалитета. Повышение активности граждан и укрепление институтов гражданского общества</t>
  </si>
  <si>
    <t>Необходимость финансовой поддержки общественно-гражданских инициатив, имеющих социальное значение</t>
  </si>
  <si>
    <t>Непосредственное взаимодействие с  руководителями транспортных предприятий о наличии административных барьеров со стороны Администраций, Министерства транспорта и дорожной инфраструктуры Московской области и контролирующих органов в сфере транспортного обслуживания</t>
  </si>
  <si>
    <t>Выявление степени удовлетворенности представителей бизнеса - условиями работы, а также действиями органов государственной и муниципальной власти, направленными на развитие данных рынков</t>
  </si>
  <si>
    <t>Организация  и проведение анкетирования среди потребителей; анализ полученных данных</t>
  </si>
  <si>
    <t>Получение информации о целевой аудитории, ее потребностях и пожеланиях</t>
  </si>
  <si>
    <t>Выявление степени удовлетворенности                                    потребителей качеством работ, товаров, услуг, определение проблемных аспектов</t>
  </si>
  <si>
    <t xml:space="preserve">Положительное решение проблем граждан. Организованы еженедельные совещания Главы Одинцовского муниципального района по вопросу рассмотрения жалоб  через портал  "Добродел"
</t>
  </si>
  <si>
    <t>Недостаточное информирование потенциальных предпринимателей о  порядке лицензирования медицинской деятельности</t>
  </si>
  <si>
    <t>Заместитель руководителя Администрации</t>
  </si>
  <si>
    <t>П.В. Кондрацкий</t>
  </si>
  <si>
    <t>2019 год</t>
  </si>
  <si>
    <t xml:space="preserve">Приложение № 2 
 к Постановлению Главы
Одинцовского муниципального района                                                                            Московской области
от 22.01.2019 № 7-ПГл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</si>
</sst>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1" xfId="0" applyFont="1" applyFill="1" applyBorder="1"/>
    <xf numFmtId="0" fontId="2" fillId="0" borderId="1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14" fontId="2" fillId="0" borderId="8" xfId="0" applyNumberFormat="1" applyFont="1" applyFill="1" applyBorder="1" applyAlignment="1">
      <alignment vertical="center" wrapText="1"/>
    </xf>
    <xf numFmtId="16" fontId="2" fillId="0" borderId="8" xfId="0" applyNumberFormat="1" applyFont="1" applyFill="1" applyBorder="1" applyAlignment="1">
      <alignment vertical="center" wrapText="1"/>
    </xf>
    <xf numFmtId="16" fontId="3" fillId="0" borderId="8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16" fontId="5" fillId="0" borderId="8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" fontId="3" fillId="0" borderId="8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6" fontId="2" fillId="0" borderId="2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vertical="center" wrapText="1"/>
    </xf>
    <xf numFmtId="14" fontId="4" fillId="0" borderId="8" xfId="0" applyNumberFormat="1" applyFont="1" applyFill="1" applyBorder="1" applyAlignment="1">
      <alignment vertical="center" wrapText="1"/>
    </xf>
    <xf numFmtId="16" fontId="4" fillId="0" borderId="8" xfId="0" applyNumberFormat="1" applyFont="1" applyFill="1" applyBorder="1" applyAlignment="1">
      <alignment vertical="center" wrapText="1"/>
    </xf>
    <xf numFmtId="0" fontId="3" fillId="0" borderId="8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4" fontId="3" fillId="0" borderId="8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3" fillId="0" borderId="8" xfId="0" applyNumberFormat="1" applyFont="1" applyFill="1" applyBorder="1"/>
    <xf numFmtId="9" fontId="4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8" xfId="0" applyFont="1" applyFill="1" applyBorder="1"/>
    <xf numFmtId="0" fontId="3" fillId="0" borderId="9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16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0" fillId="0" borderId="0" xfId="0" applyNumberFormat="1" applyFont="1" applyFill="1" applyAlignment="1"/>
    <xf numFmtId="0" fontId="10" fillId="0" borderId="0" xfId="0" applyFont="1" applyFill="1" applyAlignment="1"/>
    <xf numFmtId="0" fontId="10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16" fontId="5" fillId="0" borderId="1" xfId="0" applyNumberFormat="1" applyFont="1" applyFill="1" applyBorder="1" applyAlignment="1">
      <alignment horizontal="center" vertical="center" wrapText="1"/>
    </xf>
    <xf numFmtId="16" fontId="5" fillId="0" borderId="9" xfId="0" applyNumberFormat="1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left" vertical="center" wrapText="1"/>
    </xf>
    <xf numFmtId="16" fontId="5" fillId="0" borderId="9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mr.i-o.s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8"/>
  <sheetViews>
    <sheetView tabSelected="1" view="pageBreakPreview" zoomScale="70" zoomScaleNormal="80" zoomScaleSheetLayoutView="70" workbookViewId="0">
      <pane ySplit="15" topLeftCell="A196" activePane="bottomLeft" state="frozen"/>
      <selection pane="bottomLeft" activeCell="E15" sqref="E15"/>
    </sheetView>
  </sheetViews>
  <sheetFormatPr defaultRowHeight="15.75" x14ac:dyDescent="0.25"/>
  <cols>
    <col min="1" max="1" width="11.140625" style="20" customWidth="1"/>
    <col min="2" max="2" width="46.42578125" style="21" customWidth="1"/>
    <col min="3" max="3" width="33.42578125" style="21" customWidth="1"/>
    <col min="4" max="4" width="19" style="21" customWidth="1"/>
    <col min="5" max="5" width="49.42578125" style="21" customWidth="1"/>
    <col min="6" max="6" width="35.140625" style="21" customWidth="1"/>
    <col min="7" max="16384" width="9.140625" style="21"/>
  </cols>
  <sheetData>
    <row r="1" spans="1:6" hidden="1" x14ac:dyDescent="0.25">
      <c r="F1" s="22" t="s">
        <v>25</v>
      </c>
    </row>
    <row r="2" spans="1:6" hidden="1" x14ac:dyDescent="0.25">
      <c r="F2" s="22" t="s">
        <v>26</v>
      </c>
    </row>
    <row r="3" spans="1:6" hidden="1" x14ac:dyDescent="0.25">
      <c r="F3" s="22" t="s">
        <v>27</v>
      </c>
    </row>
    <row r="4" spans="1:6" hidden="1" x14ac:dyDescent="0.25">
      <c r="F4" s="22" t="s">
        <v>28</v>
      </c>
    </row>
    <row r="5" spans="1:6" x14ac:dyDescent="0.25">
      <c r="F5" s="22"/>
    </row>
    <row r="6" spans="1:6" ht="15.75" customHeight="1" x14ac:dyDescent="0.25">
      <c r="E6" s="90" t="s">
        <v>494</v>
      </c>
      <c r="F6" s="90"/>
    </row>
    <row r="7" spans="1:6" x14ac:dyDescent="0.25">
      <c r="E7" s="90"/>
      <c r="F7" s="90"/>
    </row>
    <row r="8" spans="1:6" x14ac:dyDescent="0.25">
      <c r="E8" s="90"/>
      <c r="F8" s="90"/>
    </row>
    <row r="9" spans="1:6" ht="22.5" customHeight="1" x14ac:dyDescent="0.25">
      <c r="E9" s="90"/>
      <c r="F9" s="90"/>
    </row>
    <row r="10" spans="1:6" ht="28.5" customHeight="1" x14ac:dyDescent="0.25">
      <c r="E10" s="90"/>
      <c r="F10" s="90"/>
    </row>
    <row r="11" spans="1:6" x14ac:dyDescent="0.25">
      <c r="F11" s="22"/>
    </row>
    <row r="12" spans="1:6" ht="18.75" customHeight="1" x14ac:dyDescent="0.25">
      <c r="A12" s="82" t="s">
        <v>29</v>
      </c>
      <c r="B12" s="82"/>
      <c r="C12" s="82"/>
      <c r="D12" s="82"/>
      <c r="E12" s="82"/>
      <c r="F12" s="82"/>
    </row>
    <row r="13" spans="1:6" ht="18.75" customHeight="1" x14ac:dyDescent="0.25">
      <c r="A13" s="82" t="s">
        <v>30</v>
      </c>
      <c r="B13" s="82"/>
      <c r="C13" s="82"/>
      <c r="D13" s="82"/>
      <c r="E13" s="82"/>
      <c r="F13" s="82"/>
    </row>
    <row r="14" spans="1:6" ht="16.5" thickBot="1" x14ac:dyDescent="0.3"/>
    <row r="15" spans="1:6" ht="49.5" customHeight="1" x14ac:dyDescent="0.25">
      <c r="A15" s="23" t="s">
        <v>0</v>
      </c>
      <c r="B15" s="24" t="s">
        <v>1</v>
      </c>
      <c r="C15" s="24" t="s">
        <v>2</v>
      </c>
      <c r="D15" s="24" t="s">
        <v>3</v>
      </c>
      <c r="E15" s="24" t="s">
        <v>4</v>
      </c>
      <c r="F15" s="25" t="s">
        <v>5</v>
      </c>
    </row>
    <row r="16" spans="1:6" x14ac:dyDescent="0.25">
      <c r="A16" s="26">
        <v>1</v>
      </c>
      <c r="B16" s="27">
        <v>2</v>
      </c>
      <c r="C16" s="27">
        <v>3</v>
      </c>
      <c r="D16" s="27">
        <v>4</v>
      </c>
      <c r="E16" s="27">
        <v>5</v>
      </c>
      <c r="F16" s="28">
        <v>6</v>
      </c>
    </row>
    <row r="17" spans="1:6" ht="32.25" customHeight="1" x14ac:dyDescent="0.25">
      <c r="A17" s="83" t="s">
        <v>31</v>
      </c>
      <c r="B17" s="84"/>
      <c r="C17" s="84"/>
      <c r="D17" s="84"/>
      <c r="E17" s="84"/>
      <c r="F17" s="85"/>
    </row>
    <row r="18" spans="1:6" ht="33.75" customHeight="1" x14ac:dyDescent="0.25">
      <c r="A18" s="29"/>
      <c r="B18" s="79" t="s">
        <v>32</v>
      </c>
      <c r="C18" s="79"/>
      <c r="D18" s="79"/>
      <c r="E18" s="79"/>
      <c r="F18" s="80"/>
    </row>
    <row r="19" spans="1:6" ht="79.5" customHeight="1" x14ac:dyDescent="0.25">
      <c r="A19" s="29" t="s">
        <v>23</v>
      </c>
      <c r="B19" s="34" t="s">
        <v>366</v>
      </c>
      <c r="C19" s="57" t="s">
        <v>6</v>
      </c>
      <c r="D19" s="34" t="s">
        <v>493</v>
      </c>
      <c r="E19" s="57" t="s">
        <v>367</v>
      </c>
      <c r="F19" s="9" t="s">
        <v>36</v>
      </c>
    </row>
    <row r="20" spans="1:6" ht="68.25" customHeight="1" x14ac:dyDescent="0.25">
      <c r="A20" s="29" t="s">
        <v>63</v>
      </c>
      <c r="B20" s="34" t="s">
        <v>65</v>
      </c>
      <c r="C20" s="57"/>
      <c r="D20" s="34" t="s">
        <v>493</v>
      </c>
      <c r="E20" s="57"/>
      <c r="F20" s="9" t="s">
        <v>36</v>
      </c>
    </row>
    <row r="21" spans="1:6" ht="183" customHeight="1" x14ac:dyDescent="0.25">
      <c r="A21" s="30" t="s">
        <v>34</v>
      </c>
      <c r="B21" s="34" t="s">
        <v>368</v>
      </c>
      <c r="C21" s="57"/>
      <c r="D21" s="34" t="s">
        <v>493</v>
      </c>
      <c r="E21" s="57"/>
      <c r="F21" s="9" t="s">
        <v>36</v>
      </c>
    </row>
    <row r="22" spans="1:6" ht="113.25" customHeight="1" x14ac:dyDescent="0.25">
      <c r="A22" s="29" t="s">
        <v>35</v>
      </c>
      <c r="B22" s="34" t="s">
        <v>33</v>
      </c>
      <c r="C22" s="57"/>
      <c r="D22" s="34" t="s">
        <v>493</v>
      </c>
      <c r="E22" s="34" t="s">
        <v>37</v>
      </c>
      <c r="F22" s="9" t="s">
        <v>36</v>
      </c>
    </row>
    <row r="23" spans="1:6" ht="32.25" customHeight="1" x14ac:dyDescent="0.25">
      <c r="A23" s="29"/>
      <c r="B23" s="79" t="s">
        <v>39</v>
      </c>
      <c r="C23" s="79"/>
      <c r="D23" s="79"/>
      <c r="E23" s="79"/>
      <c r="F23" s="80"/>
    </row>
    <row r="24" spans="1:6" ht="75" customHeight="1" x14ac:dyDescent="0.25">
      <c r="A24" s="29" t="s">
        <v>24</v>
      </c>
      <c r="B24" s="34" t="s">
        <v>40</v>
      </c>
      <c r="C24" s="57" t="s">
        <v>372</v>
      </c>
      <c r="D24" s="34" t="s">
        <v>493</v>
      </c>
      <c r="E24" s="34" t="s">
        <v>45</v>
      </c>
      <c r="F24" s="9" t="s">
        <v>36</v>
      </c>
    </row>
    <row r="25" spans="1:6" ht="71.25" customHeight="1" x14ac:dyDescent="0.25">
      <c r="A25" s="31" t="s">
        <v>42</v>
      </c>
      <c r="B25" s="34" t="s">
        <v>41</v>
      </c>
      <c r="C25" s="57"/>
      <c r="D25" s="34" t="s">
        <v>493</v>
      </c>
      <c r="E25" s="57" t="s">
        <v>46</v>
      </c>
      <c r="F25" s="9" t="s">
        <v>36</v>
      </c>
    </row>
    <row r="26" spans="1:6" ht="92.25" customHeight="1" x14ac:dyDescent="0.25">
      <c r="A26" s="31" t="s">
        <v>43</v>
      </c>
      <c r="B26" s="34" t="s">
        <v>44</v>
      </c>
      <c r="C26" s="57"/>
      <c r="D26" s="34" t="s">
        <v>493</v>
      </c>
      <c r="E26" s="57"/>
      <c r="F26" s="9" t="s">
        <v>36</v>
      </c>
    </row>
    <row r="27" spans="1:6" ht="29.25" customHeight="1" x14ac:dyDescent="0.25">
      <c r="A27" s="32"/>
      <c r="B27" s="58" t="s">
        <v>47</v>
      </c>
      <c r="C27" s="58"/>
      <c r="D27" s="58"/>
      <c r="E27" s="58"/>
      <c r="F27" s="59"/>
    </row>
    <row r="28" spans="1:6" ht="60" customHeight="1" x14ac:dyDescent="0.25">
      <c r="A28" s="12" t="s">
        <v>48</v>
      </c>
      <c r="B28" s="38" t="s">
        <v>369</v>
      </c>
      <c r="C28" s="56" t="s">
        <v>370</v>
      </c>
      <c r="D28" s="38" t="s">
        <v>493</v>
      </c>
      <c r="E28" s="56" t="s">
        <v>371</v>
      </c>
      <c r="F28" s="18" t="s">
        <v>51</v>
      </c>
    </row>
    <row r="29" spans="1:6" ht="60" customHeight="1" x14ac:dyDescent="0.25">
      <c r="A29" s="12" t="s">
        <v>66</v>
      </c>
      <c r="B29" s="38" t="s">
        <v>49</v>
      </c>
      <c r="C29" s="56"/>
      <c r="D29" s="38" t="s">
        <v>493</v>
      </c>
      <c r="E29" s="56"/>
      <c r="F29" s="18" t="s">
        <v>51</v>
      </c>
    </row>
    <row r="30" spans="1:6" ht="99.75" customHeight="1" x14ac:dyDescent="0.25">
      <c r="A30" s="12" t="s">
        <v>67</v>
      </c>
      <c r="B30" s="38" t="s">
        <v>50</v>
      </c>
      <c r="C30" s="56"/>
      <c r="D30" s="38" t="s">
        <v>493</v>
      </c>
      <c r="E30" s="56"/>
      <c r="F30" s="18" t="s">
        <v>51</v>
      </c>
    </row>
    <row r="31" spans="1:6" ht="38.25" customHeight="1" x14ac:dyDescent="0.25">
      <c r="A31" s="32"/>
      <c r="B31" s="58" t="s">
        <v>52</v>
      </c>
      <c r="C31" s="58"/>
      <c r="D31" s="58"/>
      <c r="E31" s="58"/>
      <c r="F31" s="59"/>
    </row>
    <row r="32" spans="1:6" ht="117" customHeight="1" x14ac:dyDescent="0.25">
      <c r="A32" s="12" t="s">
        <v>56</v>
      </c>
      <c r="B32" s="33" t="s">
        <v>373</v>
      </c>
      <c r="C32" s="56" t="s">
        <v>490</v>
      </c>
      <c r="D32" s="38" t="s">
        <v>493</v>
      </c>
      <c r="E32" s="56" t="s">
        <v>55</v>
      </c>
      <c r="F32" s="18" t="s">
        <v>51</v>
      </c>
    </row>
    <row r="33" spans="1:6" ht="72.75" customHeight="1" x14ac:dyDescent="0.25">
      <c r="A33" s="12" t="s">
        <v>68</v>
      </c>
      <c r="B33" s="38" t="s">
        <v>53</v>
      </c>
      <c r="C33" s="56"/>
      <c r="D33" s="38" t="s">
        <v>493</v>
      </c>
      <c r="E33" s="56"/>
      <c r="F33" s="18" t="s">
        <v>51</v>
      </c>
    </row>
    <row r="34" spans="1:6" ht="144" customHeight="1" x14ac:dyDescent="0.25">
      <c r="A34" s="12" t="s">
        <v>57</v>
      </c>
      <c r="B34" s="38" t="s">
        <v>54</v>
      </c>
      <c r="C34" s="38" t="s">
        <v>374</v>
      </c>
      <c r="D34" s="38" t="s">
        <v>493</v>
      </c>
      <c r="E34" s="38" t="s">
        <v>240</v>
      </c>
      <c r="F34" s="18" t="s">
        <v>51</v>
      </c>
    </row>
    <row r="35" spans="1:6" ht="127.5" customHeight="1" x14ac:dyDescent="0.25">
      <c r="A35" s="12" t="s">
        <v>69</v>
      </c>
      <c r="B35" s="38" t="s">
        <v>241</v>
      </c>
      <c r="C35" s="38" t="s">
        <v>59</v>
      </c>
      <c r="D35" s="38" t="s">
        <v>493</v>
      </c>
      <c r="E35" s="38" t="s">
        <v>242</v>
      </c>
      <c r="F35" s="18" t="s">
        <v>60</v>
      </c>
    </row>
    <row r="36" spans="1:6" ht="33" customHeight="1" x14ac:dyDescent="0.25">
      <c r="A36" s="29"/>
      <c r="B36" s="79" t="s">
        <v>61</v>
      </c>
      <c r="C36" s="79"/>
      <c r="D36" s="79"/>
      <c r="E36" s="79"/>
      <c r="F36" s="80"/>
    </row>
    <row r="37" spans="1:6" ht="82.5" customHeight="1" x14ac:dyDescent="0.25">
      <c r="A37" s="29" t="s">
        <v>62</v>
      </c>
      <c r="B37" s="34" t="s">
        <v>7</v>
      </c>
      <c r="C37" s="65" t="s">
        <v>8</v>
      </c>
      <c r="D37" s="34" t="s">
        <v>493</v>
      </c>
      <c r="E37" s="34" t="s">
        <v>9</v>
      </c>
      <c r="F37" s="9" t="s">
        <v>36</v>
      </c>
    </row>
    <row r="38" spans="1:6" ht="109.5" customHeight="1" x14ac:dyDescent="0.25">
      <c r="A38" s="29" t="s">
        <v>70</v>
      </c>
      <c r="B38" s="34" t="s">
        <v>365</v>
      </c>
      <c r="C38" s="65"/>
      <c r="D38" s="34" t="s">
        <v>493</v>
      </c>
      <c r="E38" s="34" t="s">
        <v>10</v>
      </c>
      <c r="F38" s="9" t="s">
        <v>36</v>
      </c>
    </row>
    <row r="39" spans="1:6" ht="36" customHeight="1" x14ac:dyDescent="0.25">
      <c r="A39" s="32"/>
      <c r="B39" s="35" t="s">
        <v>71</v>
      </c>
      <c r="C39" s="35"/>
      <c r="D39" s="38"/>
      <c r="E39" s="38"/>
      <c r="F39" s="18"/>
    </row>
    <row r="40" spans="1:6" ht="126.75" customHeight="1" x14ac:dyDescent="0.25">
      <c r="A40" s="32" t="s">
        <v>73</v>
      </c>
      <c r="B40" s="38" t="s">
        <v>336</v>
      </c>
      <c r="C40" s="36" t="s">
        <v>337</v>
      </c>
      <c r="D40" s="38" t="s">
        <v>493</v>
      </c>
      <c r="E40" s="38" t="s">
        <v>338</v>
      </c>
      <c r="F40" s="46" t="s">
        <v>341</v>
      </c>
    </row>
    <row r="41" spans="1:6" ht="119.25" customHeight="1" x14ac:dyDescent="0.25">
      <c r="A41" s="32" t="s">
        <v>74</v>
      </c>
      <c r="B41" s="38" t="s">
        <v>375</v>
      </c>
      <c r="C41" s="56" t="s">
        <v>75</v>
      </c>
      <c r="D41" s="81" t="s">
        <v>493</v>
      </c>
      <c r="E41" s="56" t="s">
        <v>376</v>
      </c>
      <c r="F41" s="46" t="s">
        <v>341</v>
      </c>
    </row>
    <row r="42" spans="1:6" ht="198.75" customHeight="1" x14ac:dyDescent="0.25">
      <c r="A42" s="32" t="s">
        <v>76</v>
      </c>
      <c r="B42" s="38" t="s">
        <v>72</v>
      </c>
      <c r="C42" s="56"/>
      <c r="D42" s="81"/>
      <c r="E42" s="56"/>
      <c r="F42" s="46" t="s">
        <v>341</v>
      </c>
    </row>
    <row r="43" spans="1:6" ht="30.75" customHeight="1" x14ac:dyDescent="0.25">
      <c r="A43" s="32"/>
      <c r="B43" s="1" t="s">
        <v>77</v>
      </c>
      <c r="C43" s="38"/>
      <c r="D43" s="38"/>
      <c r="E43" s="38"/>
      <c r="F43" s="18"/>
    </row>
    <row r="44" spans="1:6" ht="105" customHeight="1" x14ac:dyDescent="0.25">
      <c r="A44" s="32" t="s">
        <v>79</v>
      </c>
      <c r="B44" s="38" t="s">
        <v>377</v>
      </c>
      <c r="C44" s="56" t="s">
        <v>378</v>
      </c>
      <c r="D44" s="81" t="s">
        <v>493</v>
      </c>
      <c r="E44" s="56" t="s">
        <v>379</v>
      </c>
      <c r="F44" s="18" t="s">
        <v>82</v>
      </c>
    </row>
    <row r="45" spans="1:6" ht="81.75" customHeight="1" x14ac:dyDescent="0.25">
      <c r="A45" s="32" t="s">
        <v>80</v>
      </c>
      <c r="B45" s="38" t="s">
        <v>78</v>
      </c>
      <c r="C45" s="56"/>
      <c r="D45" s="81"/>
      <c r="E45" s="56"/>
      <c r="F45" s="18" t="s">
        <v>82</v>
      </c>
    </row>
    <row r="46" spans="1:6" ht="171.75" customHeight="1" x14ac:dyDescent="0.25">
      <c r="A46" s="32" t="s">
        <v>81</v>
      </c>
      <c r="B46" s="38" t="s">
        <v>380</v>
      </c>
      <c r="C46" s="34" t="s">
        <v>381</v>
      </c>
      <c r="D46" s="2" t="s">
        <v>493</v>
      </c>
      <c r="E46" s="38" t="s">
        <v>89</v>
      </c>
      <c r="F46" s="18" t="s">
        <v>82</v>
      </c>
    </row>
    <row r="47" spans="1:6" ht="86.25" customHeight="1" x14ac:dyDescent="0.25">
      <c r="A47" s="37" t="s">
        <v>83</v>
      </c>
      <c r="B47" s="38" t="s">
        <v>382</v>
      </c>
      <c r="C47" s="57" t="s">
        <v>326</v>
      </c>
      <c r="D47" s="2" t="s">
        <v>493</v>
      </c>
      <c r="E47" s="34" t="s">
        <v>384</v>
      </c>
      <c r="F47" s="18" t="s">
        <v>82</v>
      </c>
    </row>
    <row r="48" spans="1:6" ht="75" customHeight="1" x14ac:dyDescent="0.25">
      <c r="A48" s="32" t="s">
        <v>84</v>
      </c>
      <c r="B48" s="38" t="s">
        <v>383</v>
      </c>
      <c r="C48" s="57"/>
      <c r="D48" s="2" t="s">
        <v>493</v>
      </c>
      <c r="E48" s="34" t="s">
        <v>323</v>
      </c>
      <c r="F48" s="18" t="s">
        <v>82</v>
      </c>
    </row>
    <row r="49" spans="1:6" ht="78.75" x14ac:dyDescent="0.25">
      <c r="A49" s="32" t="s">
        <v>85</v>
      </c>
      <c r="B49" s="38" t="s">
        <v>385</v>
      </c>
      <c r="C49" s="34" t="s">
        <v>322</v>
      </c>
      <c r="D49" s="2" t="s">
        <v>493</v>
      </c>
      <c r="E49" s="34" t="s">
        <v>384</v>
      </c>
      <c r="F49" s="18" t="s">
        <v>82</v>
      </c>
    </row>
    <row r="50" spans="1:6" ht="126" customHeight="1" x14ac:dyDescent="0.25">
      <c r="A50" s="32" t="s">
        <v>86</v>
      </c>
      <c r="B50" s="38" t="s">
        <v>386</v>
      </c>
      <c r="C50" s="57" t="s">
        <v>327</v>
      </c>
      <c r="D50" s="86" t="s">
        <v>493</v>
      </c>
      <c r="E50" s="56" t="s">
        <v>89</v>
      </c>
      <c r="F50" s="18" t="s">
        <v>82</v>
      </c>
    </row>
    <row r="51" spans="1:6" ht="135.75" customHeight="1" x14ac:dyDescent="0.25">
      <c r="A51" s="32" t="s">
        <v>87</v>
      </c>
      <c r="B51" s="38" t="s">
        <v>387</v>
      </c>
      <c r="C51" s="57"/>
      <c r="D51" s="86"/>
      <c r="E51" s="56"/>
      <c r="F51" s="18" t="s">
        <v>82</v>
      </c>
    </row>
    <row r="52" spans="1:6" ht="156.75" customHeight="1" x14ac:dyDescent="0.25">
      <c r="A52" s="32" t="s">
        <v>88</v>
      </c>
      <c r="B52" s="38" t="s">
        <v>388</v>
      </c>
      <c r="C52" s="34" t="s">
        <v>389</v>
      </c>
      <c r="D52" s="38" t="s">
        <v>493</v>
      </c>
      <c r="E52" s="38" t="s">
        <v>390</v>
      </c>
      <c r="F52" s="18" t="s">
        <v>82</v>
      </c>
    </row>
    <row r="53" spans="1:6" ht="159.75" customHeight="1" x14ac:dyDescent="0.25">
      <c r="A53" s="32" t="s">
        <v>91</v>
      </c>
      <c r="B53" s="38" t="s">
        <v>90</v>
      </c>
      <c r="C53" s="34" t="s">
        <v>324</v>
      </c>
      <c r="D53" s="38" t="s">
        <v>493</v>
      </c>
      <c r="E53" s="38" t="s">
        <v>325</v>
      </c>
      <c r="F53" s="18" t="s">
        <v>82</v>
      </c>
    </row>
    <row r="54" spans="1:6" ht="150" customHeight="1" x14ac:dyDescent="0.25">
      <c r="A54" s="32" t="s">
        <v>92</v>
      </c>
      <c r="B54" s="38" t="s">
        <v>391</v>
      </c>
      <c r="C54" s="65" t="s">
        <v>328</v>
      </c>
      <c r="D54" s="38" t="s">
        <v>493</v>
      </c>
      <c r="E54" s="65" t="s">
        <v>393</v>
      </c>
      <c r="F54" s="18" t="s">
        <v>82</v>
      </c>
    </row>
    <row r="55" spans="1:6" ht="122.25" customHeight="1" x14ac:dyDescent="0.25">
      <c r="A55" s="32" t="s">
        <v>93</v>
      </c>
      <c r="B55" s="38" t="s">
        <v>392</v>
      </c>
      <c r="C55" s="87"/>
      <c r="D55" s="38" t="s">
        <v>493</v>
      </c>
      <c r="E55" s="87"/>
      <c r="F55" s="18" t="s">
        <v>82</v>
      </c>
    </row>
    <row r="56" spans="1:6" ht="115.5" customHeight="1" x14ac:dyDescent="0.25">
      <c r="A56" s="32" t="s">
        <v>94</v>
      </c>
      <c r="B56" s="38" t="s">
        <v>394</v>
      </c>
      <c r="C56" s="87"/>
      <c r="D56" s="38" t="s">
        <v>493</v>
      </c>
      <c r="E56" s="87"/>
      <c r="F56" s="18" t="s">
        <v>82</v>
      </c>
    </row>
    <row r="57" spans="1:6" ht="259.5" customHeight="1" x14ac:dyDescent="0.25">
      <c r="A57" s="29" t="s">
        <v>193</v>
      </c>
      <c r="B57" s="38" t="s">
        <v>395</v>
      </c>
      <c r="C57" s="34" t="s">
        <v>396</v>
      </c>
      <c r="D57" s="38" t="s">
        <v>493</v>
      </c>
      <c r="E57" s="34" t="s">
        <v>397</v>
      </c>
      <c r="F57" s="18" t="s">
        <v>82</v>
      </c>
    </row>
    <row r="58" spans="1:6" ht="73.5" customHeight="1" x14ac:dyDescent="0.25">
      <c r="A58" s="32" t="s">
        <v>194</v>
      </c>
      <c r="B58" s="38" t="s">
        <v>190</v>
      </c>
      <c r="C58" s="65" t="s">
        <v>398</v>
      </c>
      <c r="D58" s="38" t="s">
        <v>493</v>
      </c>
      <c r="E58" s="65" t="s">
        <v>399</v>
      </c>
      <c r="F58" s="18" t="s">
        <v>82</v>
      </c>
    </row>
    <row r="59" spans="1:6" ht="73.5" customHeight="1" x14ac:dyDescent="0.25">
      <c r="A59" s="32" t="s">
        <v>195</v>
      </c>
      <c r="B59" s="38" t="s">
        <v>191</v>
      </c>
      <c r="C59" s="66"/>
      <c r="D59" s="38" t="s">
        <v>493</v>
      </c>
      <c r="E59" s="87"/>
      <c r="F59" s="18" t="s">
        <v>82</v>
      </c>
    </row>
    <row r="60" spans="1:6" ht="84" customHeight="1" x14ac:dyDescent="0.25">
      <c r="A60" s="32" t="s">
        <v>196</v>
      </c>
      <c r="B60" s="38" t="s">
        <v>192</v>
      </c>
      <c r="C60" s="66"/>
      <c r="D60" s="38" t="s">
        <v>493</v>
      </c>
      <c r="E60" s="87"/>
      <c r="F60" s="18" t="s">
        <v>82</v>
      </c>
    </row>
    <row r="61" spans="1:6" ht="36.75" customHeight="1" x14ac:dyDescent="0.25">
      <c r="A61" s="32"/>
      <c r="B61" s="58" t="s">
        <v>95</v>
      </c>
      <c r="C61" s="58"/>
      <c r="D61" s="58"/>
      <c r="E61" s="58"/>
      <c r="F61" s="59"/>
    </row>
    <row r="62" spans="1:6" ht="199.5" customHeight="1" x14ac:dyDescent="0.25">
      <c r="A62" s="32" t="s">
        <v>96</v>
      </c>
      <c r="B62" s="38" t="s">
        <v>97</v>
      </c>
      <c r="C62" s="38" t="s">
        <v>98</v>
      </c>
      <c r="D62" s="38" t="s">
        <v>493</v>
      </c>
      <c r="E62" s="38" t="s">
        <v>101</v>
      </c>
      <c r="F62" s="18" t="s">
        <v>100</v>
      </c>
    </row>
    <row r="63" spans="1:6" ht="102" customHeight="1" x14ac:dyDescent="0.25">
      <c r="A63" s="32" t="s">
        <v>102</v>
      </c>
      <c r="B63" s="38" t="s">
        <v>400</v>
      </c>
      <c r="C63" s="38" t="s">
        <v>11</v>
      </c>
      <c r="D63" s="38" t="s">
        <v>493</v>
      </c>
      <c r="E63" s="38" t="s">
        <v>99</v>
      </c>
      <c r="F63" s="18" t="s">
        <v>100</v>
      </c>
    </row>
    <row r="64" spans="1:6" ht="154.5" customHeight="1" x14ac:dyDescent="0.25">
      <c r="A64" s="32" t="s">
        <v>103</v>
      </c>
      <c r="B64" s="38" t="s">
        <v>401</v>
      </c>
      <c r="C64" s="57" t="s">
        <v>402</v>
      </c>
      <c r="D64" s="38" t="s">
        <v>493</v>
      </c>
      <c r="E64" s="56" t="s">
        <v>403</v>
      </c>
      <c r="F64" s="18" t="s">
        <v>100</v>
      </c>
    </row>
    <row r="65" spans="1:6" ht="136.5" customHeight="1" x14ac:dyDescent="0.25">
      <c r="A65" s="32" t="s">
        <v>107</v>
      </c>
      <c r="B65" s="38" t="s">
        <v>104</v>
      </c>
      <c r="C65" s="57"/>
      <c r="D65" s="38" t="s">
        <v>493</v>
      </c>
      <c r="E65" s="56"/>
      <c r="F65" s="18" t="s">
        <v>100</v>
      </c>
    </row>
    <row r="66" spans="1:6" ht="87.75" customHeight="1" x14ac:dyDescent="0.25">
      <c r="A66" s="32" t="s">
        <v>243</v>
      </c>
      <c r="B66" s="38" t="s">
        <v>105</v>
      </c>
      <c r="C66" s="57"/>
      <c r="D66" s="38" t="s">
        <v>493</v>
      </c>
      <c r="E66" s="56"/>
      <c r="F66" s="18" t="s">
        <v>100</v>
      </c>
    </row>
    <row r="67" spans="1:6" ht="95.25" customHeight="1" x14ac:dyDescent="0.25">
      <c r="A67" s="32" t="s">
        <v>244</v>
      </c>
      <c r="B67" s="38" t="s">
        <v>106</v>
      </c>
      <c r="C67" s="57"/>
      <c r="D67" s="38" t="s">
        <v>493</v>
      </c>
      <c r="E67" s="56"/>
      <c r="F67" s="18" t="s">
        <v>100</v>
      </c>
    </row>
    <row r="68" spans="1:6" ht="26.25" customHeight="1" x14ac:dyDescent="0.25">
      <c r="A68" s="32"/>
      <c r="B68" s="58" t="s">
        <v>108</v>
      </c>
      <c r="C68" s="63"/>
      <c r="D68" s="63"/>
      <c r="E68" s="63"/>
      <c r="F68" s="64"/>
    </row>
    <row r="69" spans="1:6" ht="180" customHeight="1" x14ac:dyDescent="0.25">
      <c r="A69" s="29" t="s">
        <v>109</v>
      </c>
      <c r="B69" s="34" t="s">
        <v>404</v>
      </c>
      <c r="C69" s="34" t="s">
        <v>405</v>
      </c>
      <c r="D69" s="38" t="s">
        <v>493</v>
      </c>
      <c r="E69" s="34" t="s">
        <v>110</v>
      </c>
      <c r="F69" s="3" t="s">
        <v>167</v>
      </c>
    </row>
    <row r="70" spans="1:6" ht="26.25" customHeight="1" x14ac:dyDescent="0.25">
      <c r="A70" s="32"/>
      <c r="B70" s="58" t="s">
        <v>111</v>
      </c>
      <c r="C70" s="63"/>
      <c r="D70" s="63"/>
      <c r="E70" s="63"/>
      <c r="F70" s="64"/>
    </row>
    <row r="71" spans="1:6" ht="209.25" customHeight="1" x14ac:dyDescent="0.25">
      <c r="A71" s="32" t="s">
        <v>114</v>
      </c>
      <c r="B71" s="34" t="s">
        <v>113</v>
      </c>
      <c r="C71" s="38" t="s">
        <v>136</v>
      </c>
      <c r="D71" s="38" t="s">
        <v>493</v>
      </c>
      <c r="E71" s="38" t="s">
        <v>137</v>
      </c>
      <c r="F71" s="18" t="s">
        <v>51</v>
      </c>
    </row>
    <row r="72" spans="1:6" ht="142.5" customHeight="1" x14ac:dyDescent="0.25">
      <c r="A72" s="32" t="s">
        <v>115</v>
      </c>
      <c r="B72" s="34" t="s">
        <v>406</v>
      </c>
      <c r="C72" s="56" t="s">
        <v>117</v>
      </c>
      <c r="D72" s="38" t="s">
        <v>493</v>
      </c>
      <c r="E72" s="38" t="s">
        <v>118</v>
      </c>
      <c r="F72" s="18" t="s">
        <v>51</v>
      </c>
    </row>
    <row r="73" spans="1:6" ht="133.5" customHeight="1" x14ac:dyDescent="0.25">
      <c r="A73" s="32" t="s">
        <v>116</v>
      </c>
      <c r="B73" s="34" t="s">
        <v>407</v>
      </c>
      <c r="C73" s="56"/>
      <c r="D73" s="38" t="s">
        <v>493</v>
      </c>
      <c r="E73" s="38" t="s">
        <v>119</v>
      </c>
      <c r="F73" s="19" t="s">
        <v>51</v>
      </c>
    </row>
    <row r="74" spans="1:6" ht="27.75" customHeight="1" x14ac:dyDescent="0.25">
      <c r="A74" s="83" t="s">
        <v>120</v>
      </c>
      <c r="B74" s="88"/>
      <c r="C74" s="88"/>
      <c r="D74" s="88"/>
      <c r="E74" s="88"/>
      <c r="F74" s="89"/>
    </row>
    <row r="75" spans="1:6" ht="14.25" customHeight="1" x14ac:dyDescent="0.25">
      <c r="A75" s="32"/>
      <c r="B75" s="58" t="s">
        <v>126</v>
      </c>
      <c r="C75" s="58"/>
      <c r="D75" s="58"/>
      <c r="E75" s="58"/>
      <c r="F75" s="59"/>
    </row>
    <row r="76" spans="1:6" ht="60" customHeight="1" x14ac:dyDescent="0.25">
      <c r="A76" s="32" t="s">
        <v>23</v>
      </c>
      <c r="B76" s="34" t="s">
        <v>408</v>
      </c>
      <c r="C76" s="56" t="s">
        <v>12</v>
      </c>
      <c r="D76" s="34" t="s">
        <v>493</v>
      </c>
      <c r="E76" s="57" t="s">
        <v>409</v>
      </c>
      <c r="F76" s="9" t="s">
        <v>127</v>
      </c>
    </row>
    <row r="77" spans="1:6" ht="115.5" customHeight="1" x14ac:dyDescent="0.25">
      <c r="A77" s="32" t="s">
        <v>63</v>
      </c>
      <c r="B77" s="34" t="s">
        <v>121</v>
      </c>
      <c r="C77" s="56"/>
      <c r="D77" s="34" t="s">
        <v>493</v>
      </c>
      <c r="E77" s="57"/>
      <c r="F77" s="9" t="s">
        <v>127</v>
      </c>
    </row>
    <row r="78" spans="1:6" ht="141.75" customHeight="1" x14ac:dyDescent="0.25">
      <c r="A78" s="32" t="s">
        <v>64</v>
      </c>
      <c r="B78" s="34" t="s">
        <v>122</v>
      </c>
      <c r="C78" s="56"/>
      <c r="D78" s="34" t="s">
        <v>493</v>
      </c>
      <c r="E78" s="57"/>
      <c r="F78" s="9" t="s">
        <v>127</v>
      </c>
    </row>
    <row r="79" spans="1:6" ht="171.75" customHeight="1" x14ac:dyDescent="0.25">
      <c r="A79" s="32" t="s">
        <v>128</v>
      </c>
      <c r="B79" s="34" t="s">
        <v>123</v>
      </c>
      <c r="C79" s="56"/>
      <c r="D79" s="34" t="s">
        <v>493</v>
      </c>
      <c r="E79" s="57"/>
      <c r="F79" s="9" t="s">
        <v>127</v>
      </c>
    </row>
    <row r="80" spans="1:6" ht="86.25" customHeight="1" x14ac:dyDescent="0.25">
      <c r="A80" s="32" t="s">
        <v>129</v>
      </c>
      <c r="B80" s="34" t="s">
        <v>124</v>
      </c>
      <c r="C80" s="56"/>
      <c r="D80" s="34" t="s">
        <v>493</v>
      </c>
      <c r="E80" s="57"/>
      <c r="F80" s="9" t="s">
        <v>127</v>
      </c>
    </row>
    <row r="81" spans="1:6" ht="86.25" customHeight="1" x14ac:dyDescent="0.25">
      <c r="A81" s="32" t="s">
        <v>130</v>
      </c>
      <c r="B81" s="34" t="s">
        <v>125</v>
      </c>
      <c r="C81" s="56"/>
      <c r="D81" s="34" t="s">
        <v>493</v>
      </c>
      <c r="E81" s="57"/>
      <c r="F81" s="9" t="s">
        <v>127</v>
      </c>
    </row>
    <row r="82" spans="1:6" ht="82.5" customHeight="1" x14ac:dyDescent="0.25">
      <c r="A82" s="32" t="s">
        <v>131</v>
      </c>
      <c r="B82" s="34" t="s">
        <v>410</v>
      </c>
      <c r="C82" s="56"/>
      <c r="D82" s="34" t="s">
        <v>493</v>
      </c>
      <c r="E82" s="57"/>
      <c r="F82" s="9" t="s">
        <v>127</v>
      </c>
    </row>
    <row r="83" spans="1:6" ht="30.75" customHeight="1" x14ac:dyDescent="0.25">
      <c r="A83" s="32"/>
      <c r="B83" s="58" t="s">
        <v>132</v>
      </c>
      <c r="C83" s="63"/>
      <c r="D83" s="63"/>
      <c r="E83" s="63"/>
      <c r="F83" s="64"/>
    </row>
    <row r="84" spans="1:6" ht="137.25" customHeight="1" x14ac:dyDescent="0.25">
      <c r="A84" s="12" t="s">
        <v>24</v>
      </c>
      <c r="B84" s="38" t="s">
        <v>411</v>
      </c>
      <c r="C84" s="56" t="s">
        <v>139</v>
      </c>
      <c r="D84" s="38" t="s">
        <v>493</v>
      </c>
      <c r="E84" s="56" t="s">
        <v>138</v>
      </c>
      <c r="F84" s="18" t="s">
        <v>341</v>
      </c>
    </row>
    <row r="85" spans="1:6" ht="146.25" customHeight="1" x14ac:dyDescent="0.25">
      <c r="A85" s="12" t="s">
        <v>42</v>
      </c>
      <c r="B85" s="38" t="s">
        <v>133</v>
      </c>
      <c r="C85" s="56"/>
      <c r="D85" s="38" t="s">
        <v>493</v>
      </c>
      <c r="E85" s="56"/>
      <c r="F85" s="18" t="s">
        <v>341</v>
      </c>
    </row>
    <row r="86" spans="1:6" ht="97.5" customHeight="1" x14ac:dyDescent="0.25">
      <c r="A86" s="37" t="s">
        <v>134</v>
      </c>
      <c r="B86" s="38" t="s">
        <v>413</v>
      </c>
      <c r="C86" s="56"/>
      <c r="D86" s="38" t="s">
        <v>493</v>
      </c>
      <c r="E86" s="56"/>
      <c r="F86" s="18" t="s">
        <v>341</v>
      </c>
    </row>
    <row r="87" spans="1:6" ht="110.25" customHeight="1" x14ac:dyDescent="0.25">
      <c r="A87" s="37" t="s">
        <v>135</v>
      </c>
      <c r="B87" s="38" t="s">
        <v>412</v>
      </c>
      <c r="C87" s="56"/>
      <c r="D87" s="38" t="s">
        <v>493</v>
      </c>
      <c r="E87" s="56"/>
      <c r="F87" s="18" t="s">
        <v>341</v>
      </c>
    </row>
    <row r="88" spans="1:6" ht="64.5" customHeight="1" x14ac:dyDescent="0.25">
      <c r="A88" s="32" t="s">
        <v>43</v>
      </c>
      <c r="B88" s="38" t="s">
        <v>140</v>
      </c>
      <c r="C88" s="56"/>
      <c r="D88" s="38" t="s">
        <v>493</v>
      </c>
      <c r="E88" s="56"/>
      <c r="F88" s="18" t="s">
        <v>341</v>
      </c>
    </row>
    <row r="89" spans="1:6" ht="98.25" customHeight="1" x14ac:dyDescent="0.25">
      <c r="A89" s="4" t="s">
        <v>141</v>
      </c>
      <c r="B89" s="2" t="s">
        <v>414</v>
      </c>
      <c r="C89" s="56"/>
      <c r="D89" s="38" t="s">
        <v>493</v>
      </c>
      <c r="E89" s="56"/>
      <c r="F89" s="18" t="s">
        <v>341</v>
      </c>
    </row>
    <row r="90" spans="1:6" ht="76.5" customHeight="1" x14ac:dyDescent="0.25">
      <c r="A90" s="32" t="s">
        <v>339</v>
      </c>
      <c r="B90" s="38" t="s">
        <v>340</v>
      </c>
      <c r="C90" s="56"/>
      <c r="D90" s="38" t="s">
        <v>493</v>
      </c>
      <c r="E90" s="56"/>
      <c r="F90" s="18" t="s">
        <v>341</v>
      </c>
    </row>
    <row r="91" spans="1:6" ht="32.25" customHeight="1" x14ac:dyDescent="0.25">
      <c r="A91" s="32"/>
      <c r="B91" s="58" t="s">
        <v>144</v>
      </c>
      <c r="C91" s="63"/>
      <c r="D91" s="63"/>
      <c r="E91" s="63"/>
      <c r="F91" s="64"/>
    </row>
    <row r="92" spans="1:6" ht="78.75" x14ac:dyDescent="0.25">
      <c r="A92" s="32" t="s">
        <v>48</v>
      </c>
      <c r="B92" s="38" t="s">
        <v>142</v>
      </c>
      <c r="C92" s="57" t="s">
        <v>313</v>
      </c>
      <c r="D92" s="38" t="s">
        <v>493</v>
      </c>
      <c r="E92" s="57" t="s">
        <v>314</v>
      </c>
      <c r="F92" s="18" t="s">
        <v>145</v>
      </c>
    </row>
    <row r="93" spans="1:6" ht="96" customHeight="1" x14ac:dyDescent="0.25">
      <c r="A93" s="37" t="s">
        <v>66</v>
      </c>
      <c r="B93" s="38" t="s">
        <v>143</v>
      </c>
      <c r="C93" s="57"/>
      <c r="D93" s="38" t="s">
        <v>493</v>
      </c>
      <c r="E93" s="57"/>
      <c r="F93" s="18" t="s">
        <v>145</v>
      </c>
    </row>
    <row r="94" spans="1:6" ht="78.75" x14ac:dyDescent="0.25">
      <c r="A94" s="4" t="s">
        <v>146</v>
      </c>
      <c r="B94" s="38" t="s">
        <v>147</v>
      </c>
      <c r="C94" s="57" t="s">
        <v>315</v>
      </c>
      <c r="D94" s="38" t="s">
        <v>493</v>
      </c>
      <c r="E94" s="57" t="s">
        <v>415</v>
      </c>
      <c r="F94" s="18" t="s">
        <v>145</v>
      </c>
    </row>
    <row r="95" spans="1:6" ht="93.75" customHeight="1" x14ac:dyDescent="0.25">
      <c r="A95" s="5" t="s">
        <v>149</v>
      </c>
      <c r="B95" s="38" t="s">
        <v>148</v>
      </c>
      <c r="C95" s="57"/>
      <c r="D95" s="38" t="s">
        <v>493</v>
      </c>
      <c r="E95" s="57"/>
      <c r="F95" s="18" t="s">
        <v>145</v>
      </c>
    </row>
    <row r="96" spans="1:6" ht="39.75" customHeight="1" x14ac:dyDescent="0.25">
      <c r="A96" s="32"/>
      <c r="B96" s="58" t="s">
        <v>150</v>
      </c>
      <c r="C96" s="58"/>
      <c r="D96" s="58"/>
      <c r="E96" s="58"/>
      <c r="F96" s="59"/>
    </row>
    <row r="97" spans="1:6" ht="157.5" customHeight="1" x14ac:dyDescent="0.25">
      <c r="A97" s="4" t="s">
        <v>56</v>
      </c>
      <c r="B97" s="38" t="s">
        <v>151</v>
      </c>
      <c r="C97" s="38" t="s">
        <v>329</v>
      </c>
      <c r="D97" s="38" t="s">
        <v>493</v>
      </c>
      <c r="E97" s="38" t="s">
        <v>330</v>
      </c>
      <c r="F97" s="18" t="s">
        <v>154</v>
      </c>
    </row>
    <row r="98" spans="1:6" ht="102.75" customHeight="1" x14ac:dyDescent="0.25">
      <c r="A98" s="4" t="s">
        <v>57</v>
      </c>
      <c r="B98" s="38" t="s">
        <v>152</v>
      </c>
      <c r="C98" s="34" t="s">
        <v>331</v>
      </c>
      <c r="D98" s="34" t="s">
        <v>493</v>
      </c>
      <c r="E98" s="34" t="s">
        <v>236</v>
      </c>
      <c r="F98" s="18" t="s">
        <v>154</v>
      </c>
    </row>
    <row r="99" spans="1:6" ht="117" customHeight="1" x14ac:dyDescent="0.25">
      <c r="A99" s="4" t="s">
        <v>58</v>
      </c>
      <c r="B99" s="38" t="s">
        <v>153</v>
      </c>
      <c r="C99" s="34" t="s">
        <v>333</v>
      </c>
      <c r="D99" s="34" t="s">
        <v>493</v>
      </c>
      <c r="E99" s="34" t="s">
        <v>332</v>
      </c>
      <c r="F99" s="18" t="s">
        <v>154</v>
      </c>
    </row>
    <row r="100" spans="1:6" s="39" customFormat="1" ht="34.5" customHeight="1" x14ac:dyDescent="0.25">
      <c r="A100" s="67" t="s">
        <v>342</v>
      </c>
      <c r="B100" s="68"/>
      <c r="C100" s="68"/>
      <c r="D100" s="68"/>
      <c r="E100" s="68"/>
      <c r="F100" s="69"/>
    </row>
    <row r="101" spans="1:6" ht="31.5" customHeight="1" x14ac:dyDescent="0.25">
      <c r="A101" s="4"/>
      <c r="B101" s="70" t="s">
        <v>155</v>
      </c>
      <c r="C101" s="70"/>
      <c r="D101" s="70"/>
      <c r="E101" s="70"/>
      <c r="F101" s="71"/>
    </row>
    <row r="102" spans="1:6" ht="87" customHeight="1" x14ac:dyDescent="0.25">
      <c r="A102" s="6" t="s">
        <v>23</v>
      </c>
      <c r="B102" s="38" t="s">
        <v>245</v>
      </c>
      <c r="C102" s="56" t="s">
        <v>237</v>
      </c>
      <c r="D102" s="38" t="s">
        <v>493</v>
      </c>
      <c r="E102" s="56" t="s">
        <v>416</v>
      </c>
      <c r="F102" s="18" t="s">
        <v>157</v>
      </c>
    </row>
    <row r="103" spans="1:6" ht="78" customHeight="1" x14ac:dyDescent="0.25">
      <c r="A103" s="6" t="s">
        <v>34</v>
      </c>
      <c r="B103" s="38" t="s">
        <v>156</v>
      </c>
      <c r="C103" s="56"/>
      <c r="D103" s="38" t="s">
        <v>493</v>
      </c>
      <c r="E103" s="56"/>
      <c r="F103" s="18" t="s">
        <v>157</v>
      </c>
    </row>
    <row r="104" spans="1:6" ht="32.25" customHeight="1" x14ac:dyDescent="0.25">
      <c r="A104" s="32"/>
      <c r="B104" s="58" t="s">
        <v>343</v>
      </c>
      <c r="C104" s="58"/>
      <c r="D104" s="58"/>
      <c r="E104" s="58"/>
      <c r="F104" s="59"/>
    </row>
    <row r="105" spans="1:6" ht="131.25" customHeight="1" x14ac:dyDescent="0.25">
      <c r="A105" s="7" t="s">
        <v>24</v>
      </c>
      <c r="B105" s="38" t="s">
        <v>160</v>
      </c>
      <c r="C105" s="56" t="s">
        <v>161</v>
      </c>
      <c r="D105" s="38" t="s">
        <v>493</v>
      </c>
      <c r="E105" s="56" t="s">
        <v>162</v>
      </c>
      <c r="F105" s="18" t="s">
        <v>157</v>
      </c>
    </row>
    <row r="106" spans="1:6" ht="63" x14ac:dyDescent="0.25">
      <c r="A106" s="7" t="s">
        <v>42</v>
      </c>
      <c r="B106" s="38" t="s">
        <v>417</v>
      </c>
      <c r="C106" s="56"/>
      <c r="D106" s="38" t="s">
        <v>493</v>
      </c>
      <c r="E106" s="56"/>
      <c r="F106" s="18" t="s">
        <v>157</v>
      </c>
    </row>
    <row r="107" spans="1:6" ht="27.75" customHeight="1" x14ac:dyDescent="0.25">
      <c r="A107" s="72" t="s">
        <v>158</v>
      </c>
      <c r="B107" s="73"/>
      <c r="C107" s="73"/>
      <c r="D107" s="73"/>
      <c r="E107" s="73"/>
      <c r="F107" s="74"/>
    </row>
    <row r="108" spans="1:6" ht="30.75" customHeight="1" x14ac:dyDescent="0.25">
      <c r="A108" s="40"/>
      <c r="B108" s="61" t="s">
        <v>159</v>
      </c>
      <c r="C108" s="61"/>
      <c r="D108" s="61"/>
      <c r="E108" s="61"/>
      <c r="F108" s="62"/>
    </row>
    <row r="109" spans="1:6" ht="90.75" customHeight="1" x14ac:dyDescent="0.25">
      <c r="A109" s="6" t="s">
        <v>23</v>
      </c>
      <c r="B109" s="2" t="s">
        <v>418</v>
      </c>
      <c r="C109" s="38" t="s">
        <v>344</v>
      </c>
      <c r="D109" s="38" t="s">
        <v>493</v>
      </c>
      <c r="E109" s="38" t="s">
        <v>420</v>
      </c>
      <c r="F109" s="18" t="s">
        <v>157</v>
      </c>
    </row>
    <row r="110" spans="1:6" ht="90.75" customHeight="1" x14ac:dyDescent="0.25">
      <c r="A110" s="6" t="s">
        <v>34</v>
      </c>
      <c r="B110" s="2" t="s">
        <v>419</v>
      </c>
      <c r="C110" s="38" t="s">
        <v>345</v>
      </c>
      <c r="D110" s="38" t="s">
        <v>493</v>
      </c>
      <c r="E110" s="38" t="s">
        <v>421</v>
      </c>
      <c r="F110" s="18" t="s">
        <v>157</v>
      </c>
    </row>
    <row r="111" spans="1:6" ht="15.75" customHeight="1" x14ac:dyDescent="0.25">
      <c r="A111" s="40"/>
      <c r="B111" s="73" t="s">
        <v>246</v>
      </c>
      <c r="C111" s="73"/>
      <c r="D111" s="73"/>
      <c r="E111" s="73"/>
      <c r="F111" s="74"/>
    </row>
    <row r="112" spans="1:6" ht="131.25" customHeight="1" x14ac:dyDescent="0.25">
      <c r="A112" s="4" t="s">
        <v>247</v>
      </c>
      <c r="B112" s="38" t="s">
        <v>422</v>
      </c>
      <c r="C112" s="38" t="s">
        <v>346</v>
      </c>
      <c r="D112" s="38" t="s">
        <v>493</v>
      </c>
      <c r="E112" s="38" t="s">
        <v>347</v>
      </c>
      <c r="F112" s="18" t="s">
        <v>157</v>
      </c>
    </row>
    <row r="113" spans="1:6" ht="63" x14ac:dyDescent="0.25">
      <c r="A113" s="4" t="s">
        <v>248</v>
      </c>
      <c r="B113" s="38" t="s">
        <v>423</v>
      </c>
      <c r="C113" s="38" t="s">
        <v>348</v>
      </c>
      <c r="D113" s="38" t="s">
        <v>493</v>
      </c>
      <c r="E113" s="38" t="s">
        <v>352</v>
      </c>
      <c r="F113" s="18" t="s">
        <v>157</v>
      </c>
    </row>
    <row r="114" spans="1:6" ht="72.75" customHeight="1" x14ac:dyDescent="0.25">
      <c r="A114" s="4" t="s">
        <v>249</v>
      </c>
      <c r="B114" s="38" t="s">
        <v>163</v>
      </c>
      <c r="C114" s="38" t="s">
        <v>349</v>
      </c>
      <c r="D114" s="38" t="s">
        <v>493</v>
      </c>
      <c r="E114" s="38" t="s">
        <v>347</v>
      </c>
      <c r="F114" s="18" t="s">
        <v>157</v>
      </c>
    </row>
    <row r="115" spans="1:6" ht="125.25" customHeight="1" x14ac:dyDescent="0.25">
      <c r="A115" s="4" t="s">
        <v>250</v>
      </c>
      <c r="B115" s="38" t="s">
        <v>424</v>
      </c>
      <c r="C115" s="38" t="s">
        <v>350</v>
      </c>
      <c r="D115" s="38" t="s">
        <v>493</v>
      </c>
      <c r="E115" s="38" t="s">
        <v>347</v>
      </c>
      <c r="F115" s="18" t="s">
        <v>157</v>
      </c>
    </row>
    <row r="116" spans="1:6" ht="88.5" customHeight="1" x14ac:dyDescent="0.25">
      <c r="A116" s="4" t="s">
        <v>251</v>
      </c>
      <c r="B116" s="38" t="s">
        <v>425</v>
      </c>
      <c r="C116" s="38" t="s">
        <v>351</v>
      </c>
      <c r="D116" s="38" t="s">
        <v>493</v>
      </c>
      <c r="E116" s="38" t="s">
        <v>347</v>
      </c>
      <c r="F116" s="18" t="s">
        <v>157</v>
      </c>
    </row>
    <row r="117" spans="1:6" ht="111.75" customHeight="1" x14ac:dyDescent="0.25">
      <c r="A117" s="4" t="s">
        <v>252</v>
      </c>
      <c r="B117" s="38" t="s">
        <v>426</v>
      </c>
      <c r="C117" s="38" t="s">
        <v>350</v>
      </c>
      <c r="D117" s="38" t="s">
        <v>493</v>
      </c>
      <c r="E117" s="38" t="s">
        <v>347</v>
      </c>
      <c r="F117" s="18" t="s">
        <v>157</v>
      </c>
    </row>
    <row r="118" spans="1:6" ht="47.25" x14ac:dyDescent="0.25">
      <c r="A118" s="4" t="s">
        <v>253</v>
      </c>
      <c r="B118" s="34" t="s">
        <v>427</v>
      </c>
      <c r="C118" s="57" t="s">
        <v>282</v>
      </c>
      <c r="D118" s="34" t="s">
        <v>493</v>
      </c>
      <c r="E118" s="57" t="s">
        <v>38</v>
      </c>
      <c r="F118" s="9" t="s">
        <v>36</v>
      </c>
    </row>
    <row r="119" spans="1:6" ht="73.5" customHeight="1" x14ac:dyDescent="0.25">
      <c r="A119" s="4" t="s">
        <v>254</v>
      </c>
      <c r="B119" s="34" t="s">
        <v>428</v>
      </c>
      <c r="C119" s="57"/>
      <c r="D119" s="34" t="s">
        <v>493</v>
      </c>
      <c r="E119" s="57"/>
      <c r="F119" s="9" t="s">
        <v>36</v>
      </c>
    </row>
    <row r="120" spans="1:6" ht="75" customHeight="1" x14ac:dyDescent="0.25">
      <c r="A120" s="4" t="s">
        <v>255</v>
      </c>
      <c r="B120" s="34" t="s">
        <v>429</v>
      </c>
      <c r="C120" s="57"/>
      <c r="D120" s="34" t="s">
        <v>493</v>
      </c>
      <c r="E120" s="34" t="s">
        <v>283</v>
      </c>
      <c r="F120" s="9" t="s">
        <v>36</v>
      </c>
    </row>
    <row r="121" spans="1:6" ht="63" x14ac:dyDescent="0.25">
      <c r="A121" s="4" t="s">
        <v>256</v>
      </c>
      <c r="B121" s="34" t="s">
        <v>430</v>
      </c>
      <c r="C121" s="41" t="s">
        <v>284</v>
      </c>
      <c r="D121" s="34" t="s">
        <v>493</v>
      </c>
      <c r="E121" s="34" t="s">
        <v>285</v>
      </c>
      <c r="F121" s="9" t="s">
        <v>36</v>
      </c>
    </row>
    <row r="122" spans="1:6" ht="62.25" customHeight="1" x14ac:dyDescent="0.25">
      <c r="A122" s="4" t="s">
        <v>257</v>
      </c>
      <c r="B122" s="38" t="s">
        <v>431</v>
      </c>
      <c r="C122" s="34" t="s">
        <v>291</v>
      </c>
      <c r="D122" s="38" t="s">
        <v>493</v>
      </c>
      <c r="E122" s="34" t="s">
        <v>292</v>
      </c>
      <c r="F122" s="18" t="s">
        <v>166</v>
      </c>
    </row>
    <row r="123" spans="1:6" ht="78.75" x14ac:dyDescent="0.25">
      <c r="A123" s="4" t="s">
        <v>258</v>
      </c>
      <c r="B123" s="38" t="s">
        <v>432</v>
      </c>
      <c r="C123" s="34" t="s">
        <v>293</v>
      </c>
      <c r="D123" s="38" t="s">
        <v>493</v>
      </c>
      <c r="E123" s="34" t="s">
        <v>434</v>
      </c>
      <c r="F123" s="18" t="s">
        <v>51</v>
      </c>
    </row>
    <row r="124" spans="1:6" ht="93.75" customHeight="1" x14ac:dyDescent="0.25">
      <c r="A124" s="4" t="s">
        <v>259</v>
      </c>
      <c r="B124" s="38" t="s">
        <v>433</v>
      </c>
      <c r="C124" s="34" t="s">
        <v>294</v>
      </c>
      <c r="D124" s="38" t="s">
        <v>493</v>
      </c>
      <c r="E124" s="34" t="s">
        <v>435</v>
      </c>
      <c r="F124" s="18" t="s">
        <v>51</v>
      </c>
    </row>
    <row r="125" spans="1:6" ht="90.75" customHeight="1" x14ac:dyDescent="0.25">
      <c r="A125" s="4" t="s">
        <v>260</v>
      </c>
      <c r="B125" s="34" t="s">
        <v>164</v>
      </c>
      <c r="C125" s="57" t="s">
        <v>286</v>
      </c>
      <c r="D125" s="34" t="s">
        <v>493</v>
      </c>
      <c r="E125" s="57" t="s">
        <v>436</v>
      </c>
      <c r="F125" s="9" t="s">
        <v>36</v>
      </c>
    </row>
    <row r="126" spans="1:6" ht="73.5" customHeight="1" x14ac:dyDescent="0.25">
      <c r="A126" s="4" t="s">
        <v>261</v>
      </c>
      <c r="B126" s="34" t="s">
        <v>165</v>
      </c>
      <c r="C126" s="57"/>
      <c r="D126" s="34" t="s">
        <v>493</v>
      </c>
      <c r="E126" s="57"/>
      <c r="F126" s="9" t="s">
        <v>36</v>
      </c>
    </row>
    <row r="127" spans="1:6" ht="78.75" x14ac:dyDescent="0.25">
      <c r="A127" s="4" t="s">
        <v>262</v>
      </c>
      <c r="B127" s="34" t="s">
        <v>437</v>
      </c>
      <c r="C127" s="36" t="s">
        <v>287</v>
      </c>
      <c r="D127" s="34" t="s">
        <v>493</v>
      </c>
      <c r="E127" s="36" t="s">
        <v>288</v>
      </c>
      <c r="F127" s="9" t="s">
        <v>36</v>
      </c>
    </row>
    <row r="128" spans="1:6" ht="126" x14ac:dyDescent="0.25">
      <c r="A128" s="8" t="s">
        <v>263</v>
      </c>
      <c r="B128" s="34" t="s">
        <v>439</v>
      </c>
      <c r="C128" s="36" t="s">
        <v>289</v>
      </c>
      <c r="D128" s="34" t="s">
        <v>493</v>
      </c>
      <c r="E128" s="36" t="s">
        <v>438</v>
      </c>
      <c r="F128" s="9" t="s">
        <v>36</v>
      </c>
    </row>
    <row r="129" spans="1:6" ht="63" x14ac:dyDescent="0.25">
      <c r="A129" s="4" t="s">
        <v>264</v>
      </c>
      <c r="B129" s="34" t="s">
        <v>440</v>
      </c>
      <c r="C129" s="34" t="s">
        <v>302</v>
      </c>
      <c r="D129" s="34" t="s">
        <v>493</v>
      </c>
      <c r="E129" s="34" t="s">
        <v>299</v>
      </c>
      <c r="F129" s="9" t="s">
        <v>167</v>
      </c>
    </row>
    <row r="130" spans="1:6" ht="90.75" customHeight="1" x14ac:dyDescent="0.25">
      <c r="A130" s="4" t="s">
        <v>265</v>
      </c>
      <c r="B130" s="34" t="s">
        <v>441</v>
      </c>
      <c r="C130" s="34" t="s">
        <v>442</v>
      </c>
      <c r="D130" s="34" t="s">
        <v>493</v>
      </c>
      <c r="E130" s="34" t="s">
        <v>443</v>
      </c>
      <c r="F130" s="9" t="s">
        <v>167</v>
      </c>
    </row>
    <row r="131" spans="1:6" ht="63" x14ac:dyDescent="0.25">
      <c r="A131" s="4" t="s">
        <v>266</v>
      </c>
      <c r="B131" s="34" t="s">
        <v>444</v>
      </c>
      <c r="C131" s="34" t="s">
        <v>445</v>
      </c>
      <c r="D131" s="34" t="s">
        <v>493</v>
      </c>
      <c r="E131" s="34" t="s">
        <v>446</v>
      </c>
      <c r="F131" s="9" t="s">
        <v>167</v>
      </c>
    </row>
    <row r="132" spans="1:6" ht="84" customHeight="1" x14ac:dyDescent="0.25">
      <c r="A132" s="4" t="s">
        <v>267</v>
      </c>
      <c r="B132" s="34" t="s">
        <v>447</v>
      </c>
      <c r="C132" s="34" t="s">
        <v>300</v>
      </c>
      <c r="D132" s="34" t="s">
        <v>493</v>
      </c>
      <c r="E132" s="34" t="s">
        <v>448</v>
      </c>
      <c r="F132" s="9" t="s">
        <v>167</v>
      </c>
    </row>
    <row r="133" spans="1:6" ht="152.25" customHeight="1" x14ac:dyDescent="0.25">
      <c r="A133" s="4" t="s">
        <v>268</v>
      </c>
      <c r="B133" s="34" t="s">
        <v>449</v>
      </c>
      <c r="C133" s="34" t="s">
        <v>301</v>
      </c>
      <c r="D133" s="34" t="s">
        <v>493</v>
      </c>
      <c r="E133" s="34" t="s">
        <v>303</v>
      </c>
      <c r="F133" s="9" t="s">
        <v>167</v>
      </c>
    </row>
    <row r="134" spans="1:6" ht="83.25" customHeight="1" x14ac:dyDescent="0.25">
      <c r="A134" s="4" t="s">
        <v>269</v>
      </c>
      <c r="B134" s="38" t="s">
        <v>450</v>
      </c>
      <c r="C134" s="34" t="s">
        <v>451</v>
      </c>
      <c r="D134" s="38" t="s">
        <v>493</v>
      </c>
      <c r="E134" s="34" t="s">
        <v>452</v>
      </c>
      <c r="F134" s="18" t="s">
        <v>82</v>
      </c>
    </row>
    <row r="135" spans="1:6" ht="87" customHeight="1" x14ac:dyDescent="0.25">
      <c r="A135" s="4" t="s">
        <v>270</v>
      </c>
      <c r="B135" s="34" t="s">
        <v>453</v>
      </c>
      <c r="C135" s="34" t="s">
        <v>295</v>
      </c>
      <c r="D135" s="34" t="s">
        <v>493</v>
      </c>
      <c r="E135" s="34" t="s">
        <v>296</v>
      </c>
      <c r="F135" s="9" t="s">
        <v>100</v>
      </c>
    </row>
    <row r="136" spans="1:6" ht="89.25" customHeight="1" x14ac:dyDescent="0.25">
      <c r="A136" s="4" t="s">
        <v>271</v>
      </c>
      <c r="B136" s="34" t="s">
        <v>454</v>
      </c>
      <c r="C136" s="34" t="s">
        <v>306</v>
      </c>
      <c r="D136" s="34" t="s">
        <v>493</v>
      </c>
      <c r="E136" s="34" t="s">
        <v>307</v>
      </c>
      <c r="F136" s="9" t="s">
        <v>127</v>
      </c>
    </row>
    <row r="137" spans="1:6" ht="92.25" customHeight="1" x14ac:dyDescent="0.25">
      <c r="A137" s="4" t="s">
        <v>272</v>
      </c>
      <c r="B137" s="34" t="s">
        <v>455</v>
      </c>
      <c r="C137" s="34" t="s">
        <v>308</v>
      </c>
      <c r="D137" s="34" t="s">
        <v>493</v>
      </c>
      <c r="E137" s="34" t="s">
        <v>456</v>
      </c>
      <c r="F137" s="9" t="s">
        <v>127</v>
      </c>
    </row>
    <row r="138" spans="1:6" ht="83.25" customHeight="1" x14ac:dyDescent="0.25">
      <c r="A138" s="4" t="s">
        <v>273</v>
      </c>
      <c r="B138" s="34" t="s">
        <v>457</v>
      </c>
      <c r="C138" s="34" t="s">
        <v>309</v>
      </c>
      <c r="D138" s="34" t="s">
        <v>493</v>
      </c>
      <c r="E138" s="34" t="s">
        <v>310</v>
      </c>
      <c r="F138" s="9" t="s">
        <v>127</v>
      </c>
    </row>
    <row r="139" spans="1:6" ht="27" customHeight="1" x14ac:dyDescent="0.25">
      <c r="A139" s="40"/>
      <c r="B139" s="91" t="s">
        <v>168</v>
      </c>
      <c r="C139" s="91"/>
      <c r="D139" s="91"/>
      <c r="E139" s="91"/>
      <c r="F139" s="92"/>
    </row>
    <row r="140" spans="1:6" ht="96.75" customHeight="1" x14ac:dyDescent="0.25">
      <c r="A140" s="6" t="s">
        <v>48</v>
      </c>
      <c r="B140" s="34" t="s">
        <v>458</v>
      </c>
      <c r="C140" s="34" t="s">
        <v>302</v>
      </c>
      <c r="D140" s="34" t="s">
        <v>493</v>
      </c>
      <c r="E140" s="34" t="s">
        <v>299</v>
      </c>
      <c r="F140" s="9" t="s">
        <v>167</v>
      </c>
    </row>
    <row r="141" spans="1:6" ht="27" customHeight="1" x14ac:dyDescent="0.25">
      <c r="A141" s="10"/>
      <c r="B141" s="93" t="s">
        <v>274</v>
      </c>
      <c r="C141" s="93"/>
      <c r="D141" s="93"/>
      <c r="E141" s="93"/>
      <c r="F141" s="94"/>
    </row>
    <row r="142" spans="1:6" ht="39.75" customHeight="1" x14ac:dyDescent="0.25">
      <c r="A142" s="6"/>
      <c r="B142" s="11" t="s">
        <v>169</v>
      </c>
      <c r="C142" s="42"/>
      <c r="D142" s="38"/>
      <c r="E142" s="42"/>
      <c r="F142" s="3"/>
    </row>
    <row r="143" spans="1:6" ht="98.25" customHeight="1" x14ac:dyDescent="0.25">
      <c r="A143" s="12" t="s">
        <v>181</v>
      </c>
      <c r="B143" s="38" t="s">
        <v>459</v>
      </c>
      <c r="C143" s="38" t="s">
        <v>353</v>
      </c>
      <c r="D143" s="38" t="s">
        <v>493</v>
      </c>
      <c r="E143" s="38" t="s">
        <v>238</v>
      </c>
      <c r="F143" s="18" t="s">
        <v>157</v>
      </c>
    </row>
    <row r="144" spans="1:6" ht="141" customHeight="1" x14ac:dyDescent="0.25">
      <c r="A144" s="12" t="s">
        <v>68</v>
      </c>
      <c r="B144" s="38" t="s">
        <v>275</v>
      </c>
      <c r="C144" s="38" t="s">
        <v>354</v>
      </c>
      <c r="D144" s="38" t="s">
        <v>493</v>
      </c>
      <c r="E144" s="38" t="s">
        <v>460</v>
      </c>
      <c r="F144" s="18" t="s">
        <v>157</v>
      </c>
    </row>
    <row r="145" spans="1:6" ht="31.5" x14ac:dyDescent="0.25">
      <c r="A145" s="6"/>
      <c r="B145" s="11" t="s">
        <v>170</v>
      </c>
      <c r="C145" s="42"/>
      <c r="D145" s="38"/>
      <c r="E145" s="42"/>
      <c r="F145" s="3"/>
    </row>
    <row r="146" spans="1:6" ht="84.75" customHeight="1" x14ac:dyDescent="0.25">
      <c r="A146" s="6" t="s">
        <v>69</v>
      </c>
      <c r="B146" s="34" t="s">
        <v>461</v>
      </c>
      <c r="C146" s="34" t="s">
        <v>462</v>
      </c>
      <c r="D146" s="34" t="s">
        <v>493</v>
      </c>
      <c r="E146" s="34" t="s">
        <v>290</v>
      </c>
      <c r="F146" s="9" t="s">
        <v>36</v>
      </c>
    </row>
    <row r="147" spans="1:6" ht="31.5" x14ac:dyDescent="0.25">
      <c r="A147" s="6"/>
      <c r="B147" s="11" t="s">
        <v>171</v>
      </c>
      <c r="C147" s="42"/>
      <c r="D147" s="38"/>
      <c r="E147" s="42"/>
      <c r="F147" s="3"/>
    </row>
    <row r="148" spans="1:6" ht="78" customHeight="1" x14ac:dyDescent="0.25">
      <c r="A148" s="6" t="s">
        <v>182</v>
      </c>
      <c r="B148" s="2" t="s">
        <v>463</v>
      </c>
      <c r="C148" s="65" t="s">
        <v>471</v>
      </c>
      <c r="D148" s="38" t="s">
        <v>493</v>
      </c>
      <c r="E148" s="65" t="s">
        <v>464</v>
      </c>
      <c r="F148" s="18" t="s">
        <v>82</v>
      </c>
    </row>
    <row r="149" spans="1:6" ht="69.75" customHeight="1" x14ac:dyDescent="0.25">
      <c r="A149" s="6" t="s">
        <v>183</v>
      </c>
      <c r="B149" s="2" t="s">
        <v>172</v>
      </c>
      <c r="C149" s="66"/>
      <c r="D149" s="38" t="s">
        <v>493</v>
      </c>
      <c r="E149" s="66"/>
      <c r="F149" s="18" t="s">
        <v>82</v>
      </c>
    </row>
    <row r="150" spans="1:6" ht="15.75" customHeight="1" x14ac:dyDescent="0.25">
      <c r="A150" s="6" t="s">
        <v>184</v>
      </c>
      <c r="B150" s="2" t="s">
        <v>173</v>
      </c>
      <c r="C150" s="66"/>
      <c r="D150" s="38" t="s">
        <v>493</v>
      </c>
      <c r="E150" s="66"/>
      <c r="F150" s="64" t="s">
        <v>82</v>
      </c>
    </row>
    <row r="151" spans="1:6" ht="31.5" x14ac:dyDescent="0.25">
      <c r="A151" s="6" t="s">
        <v>185</v>
      </c>
      <c r="B151" s="2" t="s">
        <v>276</v>
      </c>
      <c r="C151" s="66"/>
      <c r="D151" s="38" t="s">
        <v>493</v>
      </c>
      <c r="E151" s="66"/>
      <c r="F151" s="64"/>
    </row>
    <row r="152" spans="1:6" x14ac:dyDescent="0.25">
      <c r="A152" s="6" t="s">
        <v>186</v>
      </c>
      <c r="B152" s="2" t="s">
        <v>174</v>
      </c>
      <c r="C152" s="66"/>
      <c r="D152" s="38" t="s">
        <v>493</v>
      </c>
      <c r="E152" s="66"/>
      <c r="F152" s="64"/>
    </row>
    <row r="153" spans="1:6" x14ac:dyDescent="0.25">
      <c r="A153" s="6" t="s">
        <v>187</v>
      </c>
      <c r="B153" s="2" t="s">
        <v>175</v>
      </c>
      <c r="C153" s="66"/>
      <c r="D153" s="38" t="s">
        <v>493</v>
      </c>
      <c r="E153" s="66"/>
      <c r="F153" s="64"/>
    </row>
    <row r="154" spans="1:6" x14ac:dyDescent="0.25">
      <c r="A154" s="6" t="s">
        <v>188</v>
      </c>
      <c r="B154" s="2" t="s">
        <v>176</v>
      </c>
      <c r="C154" s="66"/>
      <c r="D154" s="38" t="s">
        <v>493</v>
      </c>
      <c r="E154" s="66"/>
      <c r="F154" s="64"/>
    </row>
    <row r="155" spans="1:6" ht="62.25" customHeight="1" x14ac:dyDescent="0.25">
      <c r="A155" s="6" t="s">
        <v>177</v>
      </c>
      <c r="B155" s="2" t="s">
        <v>178</v>
      </c>
      <c r="C155" s="66"/>
      <c r="D155" s="38" t="s">
        <v>493</v>
      </c>
      <c r="E155" s="66"/>
      <c r="F155" s="64" t="s">
        <v>82</v>
      </c>
    </row>
    <row r="156" spans="1:6" x14ac:dyDescent="0.25">
      <c r="A156" s="6" t="s">
        <v>189</v>
      </c>
      <c r="B156" s="2" t="s">
        <v>179</v>
      </c>
      <c r="C156" s="66"/>
      <c r="D156" s="38"/>
      <c r="E156" s="66"/>
      <c r="F156" s="64"/>
    </row>
    <row r="157" spans="1:6" ht="46.5" customHeight="1" x14ac:dyDescent="0.25">
      <c r="A157" s="6"/>
      <c r="B157" s="38" t="s">
        <v>466</v>
      </c>
      <c r="C157" s="66"/>
      <c r="D157" s="38" t="s">
        <v>493</v>
      </c>
      <c r="E157" s="66"/>
      <c r="F157" s="75" t="s">
        <v>82</v>
      </c>
    </row>
    <row r="158" spans="1:6" ht="31.5" x14ac:dyDescent="0.25">
      <c r="A158" s="6"/>
      <c r="B158" s="38" t="s">
        <v>467</v>
      </c>
      <c r="C158" s="66"/>
      <c r="D158" s="38" t="s">
        <v>493</v>
      </c>
      <c r="E158" s="66"/>
      <c r="F158" s="75"/>
    </row>
    <row r="159" spans="1:6" x14ac:dyDescent="0.25">
      <c r="A159" s="6"/>
      <c r="B159" s="38" t="s">
        <v>468</v>
      </c>
      <c r="C159" s="66"/>
      <c r="D159" s="38" t="s">
        <v>493</v>
      </c>
      <c r="E159" s="66"/>
      <c r="F159" s="75"/>
    </row>
    <row r="160" spans="1:6" ht="31.5" x14ac:dyDescent="0.25">
      <c r="A160" s="6"/>
      <c r="B160" s="38" t="s">
        <v>469</v>
      </c>
      <c r="C160" s="66"/>
      <c r="D160" s="38" t="s">
        <v>493</v>
      </c>
      <c r="E160" s="66"/>
      <c r="F160" s="75"/>
    </row>
    <row r="161" spans="1:6" x14ac:dyDescent="0.25">
      <c r="A161" s="6"/>
      <c r="B161" s="38" t="s">
        <v>470</v>
      </c>
      <c r="C161" s="66"/>
      <c r="D161" s="38" t="s">
        <v>493</v>
      </c>
      <c r="E161" s="66"/>
      <c r="F161" s="75"/>
    </row>
    <row r="162" spans="1:6" ht="97.5" customHeight="1" x14ac:dyDescent="0.25">
      <c r="A162" s="6" t="s">
        <v>180</v>
      </c>
      <c r="B162" s="2" t="s">
        <v>465</v>
      </c>
      <c r="C162" s="34" t="s">
        <v>472</v>
      </c>
      <c r="D162" s="38" t="s">
        <v>493</v>
      </c>
      <c r="E162" s="34" t="s">
        <v>473</v>
      </c>
      <c r="F162" s="18" t="s">
        <v>82</v>
      </c>
    </row>
    <row r="163" spans="1:6" ht="28.5" customHeight="1" x14ac:dyDescent="0.25">
      <c r="A163" s="76" t="s">
        <v>197</v>
      </c>
      <c r="B163" s="77"/>
      <c r="C163" s="77"/>
      <c r="D163" s="77"/>
      <c r="E163" s="77"/>
      <c r="F163" s="78"/>
    </row>
    <row r="164" spans="1:6" ht="94.5" customHeight="1" x14ac:dyDescent="0.25">
      <c r="A164" s="13" t="s">
        <v>62</v>
      </c>
      <c r="B164" s="38" t="s">
        <v>277</v>
      </c>
      <c r="C164" s="38" t="s">
        <v>345</v>
      </c>
      <c r="D164" s="38" t="s">
        <v>493</v>
      </c>
      <c r="E164" s="38" t="s">
        <v>355</v>
      </c>
      <c r="F164" s="18" t="s">
        <v>157</v>
      </c>
    </row>
    <row r="165" spans="1:6" s="39" customFormat="1" ht="94.5" x14ac:dyDescent="0.25">
      <c r="A165" s="14" t="s">
        <v>70</v>
      </c>
      <c r="B165" s="34" t="s">
        <v>13</v>
      </c>
      <c r="C165" s="34" t="s">
        <v>14</v>
      </c>
      <c r="D165" s="34" t="s">
        <v>493</v>
      </c>
      <c r="E165" s="34" t="s">
        <v>15</v>
      </c>
      <c r="F165" s="9" t="s">
        <v>200</v>
      </c>
    </row>
    <row r="166" spans="1:6" s="39" customFormat="1" ht="207.75" customHeight="1" x14ac:dyDescent="0.25">
      <c r="A166" s="13" t="s">
        <v>112</v>
      </c>
      <c r="B166" s="34" t="s">
        <v>278</v>
      </c>
      <c r="C166" s="34" t="s">
        <v>279</v>
      </c>
      <c r="D166" s="34" t="s">
        <v>493</v>
      </c>
      <c r="E166" s="34" t="s">
        <v>15</v>
      </c>
      <c r="F166" s="9" t="s">
        <v>200</v>
      </c>
    </row>
    <row r="167" spans="1:6" ht="393.75" x14ac:dyDescent="0.25">
      <c r="A167" s="13" t="s">
        <v>199</v>
      </c>
      <c r="B167" s="34" t="s">
        <v>316</v>
      </c>
      <c r="C167" s="34" t="s">
        <v>474</v>
      </c>
      <c r="D167" s="34" t="s">
        <v>493</v>
      </c>
      <c r="E167" s="34" t="s">
        <v>475</v>
      </c>
      <c r="F167" s="9" t="s">
        <v>201</v>
      </c>
    </row>
    <row r="168" spans="1:6" s="39" customFormat="1" ht="94.5" x14ac:dyDescent="0.25">
      <c r="A168" s="29" t="s">
        <v>203</v>
      </c>
      <c r="B168" s="34" t="s">
        <v>198</v>
      </c>
      <c r="C168" s="34" t="s">
        <v>476</v>
      </c>
      <c r="D168" s="34" t="s">
        <v>493</v>
      </c>
      <c r="E168" s="34" t="s">
        <v>304</v>
      </c>
      <c r="F168" s="9" t="s">
        <v>167</v>
      </c>
    </row>
    <row r="169" spans="1:6" ht="125.25" customHeight="1" x14ac:dyDescent="0.25">
      <c r="A169" s="45" t="s">
        <v>280</v>
      </c>
      <c r="B169" s="38" t="s">
        <v>202</v>
      </c>
      <c r="C169" s="38" t="s">
        <v>16</v>
      </c>
      <c r="D169" s="38" t="s">
        <v>493</v>
      </c>
      <c r="E169" s="38" t="s">
        <v>356</v>
      </c>
      <c r="F169" s="18" t="s">
        <v>157</v>
      </c>
    </row>
    <row r="170" spans="1:6" ht="108" customHeight="1" x14ac:dyDescent="0.25">
      <c r="A170" s="32" t="s">
        <v>204</v>
      </c>
      <c r="B170" s="38" t="s">
        <v>17</v>
      </c>
      <c r="C170" s="38" t="s">
        <v>18</v>
      </c>
      <c r="D170" s="38" t="s">
        <v>493</v>
      </c>
      <c r="E170" s="38" t="s">
        <v>357</v>
      </c>
      <c r="F170" s="18" t="s">
        <v>157</v>
      </c>
    </row>
    <row r="171" spans="1:6" ht="99" customHeight="1" x14ac:dyDescent="0.25">
      <c r="A171" s="32" t="s">
        <v>205</v>
      </c>
      <c r="B171" s="38" t="s">
        <v>19</v>
      </c>
      <c r="C171" s="38" t="s">
        <v>20</v>
      </c>
      <c r="D171" s="38" t="s">
        <v>493</v>
      </c>
      <c r="E171" s="38" t="s">
        <v>358</v>
      </c>
      <c r="F171" s="18" t="s">
        <v>157</v>
      </c>
    </row>
    <row r="172" spans="1:6" ht="50.25" customHeight="1" x14ac:dyDescent="0.25">
      <c r="A172" s="60" t="s">
        <v>206</v>
      </c>
      <c r="B172" s="61"/>
      <c r="C172" s="61"/>
      <c r="D172" s="61"/>
      <c r="E172" s="61"/>
      <c r="F172" s="62"/>
    </row>
    <row r="173" spans="1:6" ht="132.75" customHeight="1" x14ac:dyDescent="0.25">
      <c r="A173" s="12" t="s">
        <v>73</v>
      </c>
      <c r="B173" s="38" t="s">
        <v>477</v>
      </c>
      <c r="C173" s="38" t="s">
        <v>359</v>
      </c>
      <c r="D173" s="38" t="s">
        <v>493</v>
      </c>
      <c r="E173" s="38" t="s">
        <v>207</v>
      </c>
      <c r="F173" s="18" t="s">
        <v>157</v>
      </c>
    </row>
    <row r="174" spans="1:6" ht="52.5" customHeight="1" x14ac:dyDescent="0.25">
      <c r="A174" s="60" t="s">
        <v>208</v>
      </c>
      <c r="B174" s="61"/>
      <c r="C174" s="61"/>
      <c r="D174" s="61"/>
      <c r="E174" s="61"/>
      <c r="F174" s="62"/>
    </row>
    <row r="175" spans="1:6" ht="123.75" customHeight="1" x14ac:dyDescent="0.25">
      <c r="A175" s="12" t="s">
        <v>79</v>
      </c>
      <c r="B175" s="38" t="s">
        <v>478</v>
      </c>
      <c r="C175" s="33" t="s">
        <v>21</v>
      </c>
      <c r="D175" s="38" t="s">
        <v>493</v>
      </c>
      <c r="E175" s="33" t="s">
        <v>22</v>
      </c>
      <c r="F175" s="18" t="s">
        <v>211</v>
      </c>
    </row>
    <row r="176" spans="1:6" ht="78.75" x14ac:dyDescent="0.25">
      <c r="A176" s="6" t="s">
        <v>81</v>
      </c>
      <c r="B176" s="34" t="s">
        <v>209</v>
      </c>
      <c r="C176" s="34" t="s">
        <v>311</v>
      </c>
      <c r="D176" s="34" t="s">
        <v>493</v>
      </c>
      <c r="E176" s="34" t="s">
        <v>312</v>
      </c>
      <c r="F176" s="9" t="s">
        <v>127</v>
      </c>
    </row>
    <row r="177" spans="1:6" ht="138" customHeight="1" x14ac:dyDescent="0.25">
      <c r="A177" s="6" t="s">
        <v>86</v>
      </c>
      <c r="B177" s="2" t="s">
        <v>210</v>
      </c>
      <c r="C177" s="34" t="s">
        <v>305</v>
      </c>
      <c r="D177" s="38" t="s">
        <v>493</v>
      </c>
      <c r="E177" s="34" t="s">
        <v>479</v>
      </c>
      <c r="F177" s="3" t="s">
        <v>167</v>
      </c>
    </row>
    <row r="178" spans="1:6" ht="21" customHeight="1" x14ac:dyDescent="0.25">
      <c r="A178" s="60" t="s">
        <v>212</v>
      </c>
      <c r="B178" s="61"/>
      <c r="C178" s="61"/>
      <c r="D178" s="61"/>
      <c r="E178" s="61"/>
      <c r="F178" s="62"/>
    </row>
    <row r="179" spans="1:6" ht="171" customHeight="1" x14ac:dyDescent="0.25">
      <c r="A179" s="6" t="s">
        <v>96</v>
      </c>
      <c r="B179" s="2" t="s">
        <v>54</v>
      </c>
      <c r="C179" s="34" t="s">
        <v>374</v>
      </c>
      <c r="D179" s="38" t="s">
        <v>493</v>
      </c>
      <c r="E179" s="38" t="s">
        <v>240</v>
      </c>
      <c r="F179" s="18" t="s">
        <v>51</v>
      </c>
    </row>
    <row r="180" spans="1:6" ht="45.75" customHeight="1" x14ac:dyDescent="0.25">
      <c r="A180" s="60" t="s">
        <v>213</v>
      </c>
      <c r="B180" s="61"/>
      <c r="C180" s="61"/>
      <c r="D180" s="61"/>
      <c r="E180" s="61"/>
      <c r="F180" s="62"/>
    </row>
    <row r="181" spans="1:6" ht="144" customHeight="1" x14ac:dyDescent="0.25">
      <c r="A181" s="12" t="s">
        <v>109</v>
      </c>
      <c r="B181" s="38" t="s">
        <v>360</v>
      </c>
      <c r="C181" s="38" t="s">
        <v>363</v>
      </c>
      <c r="D181" s="38" t="s">
        <v>493</v>
      </c>
      <c r="E181" s="38" t="s">
        <v>364</v>
      </c>
      <c r="F181" s="18" t="s">
        <v>215</v>
      </c>
    </row>
    <row r="182" spans="1:6" ht="113.25" customHeight="1" x14ac:dyDescent="0.25">
      <c r="A182" s="12" t="s">
        <v>214</v>
      </c>
      <c r="B182" s="38" t="s">
        <v>223</v>
      </c>
      <c r="C182" s="38" t="s">
        <v>21</v>
      </c>
      <c r="D182" s="38" t="s">
        <v>493</v>
      </c>
      <c r="E182" s="38" t="s">
        <v>480</v>
      </c>
      <c r="F182" s="18" t="s">
        <v>157</v>
      </c>
    </row>
    <row r="183" spans="1:6" ht="39" customHeight="1" x14ac:dyDescent="0.25">
      <c r="A183" s="60" t="s">
        <v>216</v>
      </c>
      <c r="B183" s="61"/>
      <c r="C183" s="61"/>
      <c r="D183" s="61"/>
      <c r="E183" s="61"/>
      <c r="F183" s="62"/>
    </row>
    <row r="184" spans="1:6" ht="94.5" x14ac:dyDescent="0.25">
      <c r="A184" s="12" t="s">
        <v>114</v>
      </c>
      <c r="B184" s="38" t="s">
        <v>223</v>
      </c>
      <c r="C184" s="38" t="s">
        <v>21</v>
      </c>
      <c r="D184" s="38" t="s">
        <v>493</v>
      </c>
      <c r="E184" s="38" t="s">
        <v>481</v>
      </c>
      <c r="F184" s="18" t="s">
        <v>157</v>
      </c>
    </row>
    <row r="185" spans="1:6" ht="123" customHeight="1" x14ac:dyDescent="0.25">
      <c r="A185" s="12" t="s">
        <v>219</v>
      </c>
      <c r="B185" s="38" t="s">
        <v>217</v>
      </c>
      <c r="C185" s="38" t="s">
        <v>361</v>
      </c>
      <c r="D185" s="38" t="s">
        <v>493</v>
      </c>
      <c r="E185" s="38" t="s">
        <v>362</v>
      </c>
      <c r="F185" s="18" t="s">
        <v>157</v>
      </c>
    </row>
    <row r="186" spans="1:6" ht="83.25" customHeight="1" x14ac:dyDescent="0.25">
      <c r="A186" s="6" t="s">
        <v>220</v>
      </c>
      <c r="B186" s="2" t="s">
        <v>317</v>
      </c>
      <c r="C186" s="34" t="s">
        <v>318</v>
      </c>
      <c r="D186" s="34" t="s">
        <v>493</v>
      </c>
      <c r="E186" s="34" t="s">
        <v>319</v>
      </c>
      <c r="F186" s="3" t="s">
        <v>224</v>
      </c>
    </row>
    <row r="187" spans="1:6" ht="108" customHeight="1" x14ac:dyDescent="0.25">
      <c r="A187" s="6" t="s">
        <v>221</v>
      </c>
      <c r="B187" s="34" t="s">
        <v>218</v>
      </c>
      <c r="C187" s="34" t="s">
        <v>483</v>
      </c>
      <c r="D187" s="34" t="s">
        <v>493</v>
      </c>
      <c r="E187" s="34" t="s">
        <v>482</v>
      </c>
      <c r="F187" s="9" t="s">
        <v>335</v>
      </c>
    </row>
    <row r="188" spans="1:6" ht="126" x14ac:dyDescent="0.25">
      <c r="A188" s="6" t="s">
        <v>222</v>
      </c>
      <c r="B188" s="34" t="s">
        <v>484</v>
      </c>
      <c r="C188" s="34" t="s">
        <v>297</v>
      </c>
      <c r="D188" s="34" t="s">
        <v>493</v>
      </c>
      <c r="E188" s="34" t="s">
        <v>298</v>
      </c>
      <c r="F188" s="9" t="s">
        <v>100</v>
      </c>
    </row>
    <row r="189" spans="1:6" ht="22.5" customHeight="1" x14ac:dyDescent="0.25">
      <c r="A189" s="60" t="s">
        <v>225</v>
      </c>
      <c r="B189" s="61"/>
      <c r="C189" s="61"/>
      <c r="D189" s="61"/>
      <c r="E189" s="61"/>
      <c r="F189" s="62"/>
    </row>
    <row r="190" spans="1:6" ht="73.5" customHeight="1" x14ac:dyDescent="0.25">
      <c r="A190" s="6" t="s">
        <v>227</v>
      </c>
      <c r="B190" s="2" t="s">
        <v>226</v>
      </c>
      <c r="C190" s="34" t="s">
        <v>239</v>
      </c>
      <c r="D190" s="38" t="s">
        <v>493</v>
      </c>
      <c r="E190" s="34" t="s">
        <v>320</v>
      </c>
      <c r="F190" s="3" t="s">
        <v>281</v>
      </c>
    </row>
    <row r="191" spans="1:6" ht="34.5" customHeight="1" x14ac:dyDescent="0.25">
      <c r="A191" s="60" t="s">
        <v>229</v>
      </c>
      <c r="B191" s="61"/>
      <c r="C191" s="61"/>
      <c r="D191" s="61"/>
      <c r="E191" s="61"/>
      <c r="F191" s="62"/>
    </row>
    <row r="192" spans="1:6" ht="78.75" x14ac:dyDescent="0.25">
      <c r="A192" s="12" t="s">
        <v>230</v>
      </c>
      <c r="B192" s="38" t="s">
        <v>228</v>
      </c>
      <c r="C192" s="38" t="s">
        <v>345</v>
      </c>
      <c r="D192" s="38" t="s">
        <v>493</v>
      </c>
      <c r="E192" s="38" t="s">
        <v>485</v>
      </c>
      <c r="F192" s="18" t="s">
        <v>157</v>
      </c>
    </row>
    <row r="193" spans="1:9" ht="30" customHeight="1" x14ac:dyDescent="0.25">
      <c r="A193" s="60" t="s">
        <v>231</v>
      </c>
      <c r="B193" s="61"/>
      <c r="C193" s="61"/>
      <c r="D193" s="61"/>
      <c r="E193" s="61"/>
      <c r="F193" s="62"/>
    </row>
    <row r="194" spans="1:9" ht="63" x14ac:dyDescent="0.25">
      <c r="A194" s="6" t="s">
        <v>233</v>
      </c>
      <c r="B194" s="34" t="s">
        <v>486</v>
      </c>
      <c r="C194" s="34" t="s">
        <v>487</v>
      </c>
      <c r="D194" s="34" t="s">
        <v>493</v>
      </c>
      <c r="E194" s="34" t="s">
        <v>488</v>
      </c>
      <c r="F194" s="9" t="s">
        <v>82</v>
      </c>
    </row>
    <row r="195" spans="1:9" ht="78.75" x14ac:dyDescent="0.25">
      <c r="A195" s="6" t="s">
        <v>234</v>
      </c>
      <c r="B195" s="34" t="s">
        <v>334</v>
      </c>
      <c r="C195" s="34" t="s">
        <v>297</v>
      </c>
      <c r="D195" s="34" t="s">
        <v>493</v>
      </c>
      <c r="E195" s="34" t="s">
        <v>298</v>
      </c>
      <c r="F195" s="9" t="s">
        <v>100</v>
      </c>
    </row>
    <row r="196" spans="1:9" ht="94.5" customHeight="1" thickBot="1" x14ac:dyDescent="0.3">
      <c r="A196" s="15" t="s">
        <v>235</v>
      </c>
      <c r="B196" s="16" t="s">
        <v>232</v>
      </c>
      <c r="C196" s="43" t="s">
        <v>321</v>
      </c>
      <c r="D196" s="44" t="s">
        <v>493</v>
      </c>
      <c r="E196" s="43" t="s">
        <v>489</v>
      </c>
      <c r="F196" s="17" t="s">
        <v>211</v>
      </c>
      <c r="I196" s="47"/>
    </row>
    <row r="197" spans="1:9" ht="9.75" customHeight="1" x14ac:dyDescent="0.25">
      <c r="A197" s="49"/>
      <c r="B197" s="50"/>
      <c r="C197" s="51"/>
      <c r="D197" s="52"/>
      <c r="E197" s="51"/>
      <c r="F197" s="50"/>
      <c r="I197" s="47"/>
    </row>
    <row r="198" spans="1:9" s="48" customFormat="1" ht="23.25" customHeight="1" x14ac:dyDescent="0.25">
      <c r="A198" s="53" t="s">
        <v>491</v>
      </c>
      <c r="B198" s="54"/>
      <c r="C198" s="54"/>
      <c r="D198" s="54"/>
      <c r="E198" s="54"/>
      <c r="F198" s="55" t="s">
        <v>492</v>
      </c>
    </row>
  </sheetData>
  <autoFilter ref="A15:F196"/>
  <mergeCells count="81">
    <mergeCell ref="B83:F83"/>
    <mergeCell ref="C72:C73"/>
    <mergeCell ref="A74:F74"/>
    <mergeCell ref="E6:F10"/>
    <mergeCell ref="A193:F193"/>
    <mergeCell ref="C64:C67"/>
    <mergeCell ref="E64:E67"/>
    <mergeCell ref="E92:E93"/>
    <mergeCell ref="E94:E95"/>
    <mergeCell ref="C102:C103"/>
    <mergeCell ref="E102:E103"/>
    <mergeCell ref="B108:F108"/>
    <mergeCell ref="B111:F111"/>
    <mergeCell ref="B139:F139"/>
    <mergeCell ref="B141:F141"/>
    <mergeCell ref="B68:F68"/>
    <mergeCell ref="B70:F70"/>
    <mergeCell ref="C44:C45"/>
    <mergeCell ref="D50:D51"/>
    <mergeCell ref="C50:C51"/>
    <mergeCell ref="B61:F61"/>
    <mergeCell ref="D44:D45"/>
    <mergeCell ref="C54:C56"/>
    <mergeCell ref="C58:C60"/>
    <mergeCell ref="E54:E56"/>
    <mergeCell ref="E58:E60"/>
    <mergeCell ref="E44:E45"/>
    <mergeCell ref="C47:C48"/>
    <mergeCell ref="E50:E51"/>
    <mergeCell ref="A13:F13"/>
    <mergeCell ref="A12:F12"/>
    <mergeCell ref="A17:F17"/>
    <mergeCell ref="C19:C22"/>
    <mergeCell ref="E19:E21"/>
    <mergeCell ref="B18:F18"/>
    <mergeCell ref="B23:F23"/>
    <mergeCell ref="C28:C30"/>
    <mergeCell ref="E28:E30"/>
    <mergeCell ref="C41:C42"/>
    <mergeCell ref="E41:E42"/>
    <mergeCell ref="D41:D42"/>
    <mergeCell ref="B31:F31"/>
    <mergeCell ref="B36:F36"/>
    <mergeCell ref="C37:C38"/>
    <mergeCell ref="C24:C26"/>
    <mergeCell ref="E25:E26"/>
    <mergeCell ref="B27:F27"/>
    <mergeCell ref="C32:C33"/>
    <mergeCell ref="E32:E33"/>
    <mergeCell ref="A189:F189"/>
    <mergeCell ref="A191:F191"/>
    <mergeCell ref="A100:F100"/>
    <mergeCell ref="B101:F101"/>
    <mergeCell ref="A107:F107"/>
    <mergeCell ref="B104:F104"/>
    <mergeCell ref="E105:E106"/>
    <mergeCell ref="F150:F154"/>
    <mergeCell ref="F155:F156"/>
    <mergeCell ref="F157:F161"/>
    <mergeCell ref="A172:F172"/>
    <mergeCell ref="A174:F174"/>
    <mergeCell ref="C118:C120"/>
    <mergeCell ref="E118:E119"/>
    <mergeCell ref="A163:F163"/>
    <mergeCell ref="C125:C126"/>
    <mergeCell ref="C76:C82"/>
    <mergeCell ref="E76:E82"/>
    <mergeCell ref="B75:F75"/>
    <mergeCell ref="A180:F180"/>
    <mergeCell ref="A183:F183"/>
    <mergeCell ref="B91:F91"/>
    <mergeCell ref="B96:F96"/>
    <mergeCell ref="E125:E126"/>
    <mergeCell ref="C92:C93"/>
    <mergeCell ref="C94:C95"/>
    <mergeCell ref="C148:C161"/>
    <mergeCell ref="E148:E161"/>
    <mergeCell ref="C105:C106"/>
    <mergeCell ref="E84:E90"/>
    <mergeCell ref="C84:C90"/>
    <mergeCell ref="A178:F178"/>
  </mergeCells>
  <conditionalFormatting sqref="F167">
    <cfRule type="containsText" dxfId="31" priority="25" operator="containsText" text="сель">
      <formula>NOT(ISERROR(SEARCH("сель",F167)))</formula>
    </cfRule>
    <cfRule type="containsText" dxfId="30" priority="26" operator="containsText" text="жили">
      <formula>NOT(ISERROR(SEARCH("жили",F167)))</formula>
    </cfRule>
    <cfRule type="containsText" dxfId="29" priority="27" operator="containsText" text="транс">
      <formula>NOT(ISERROR(SEARCH("транс",F167)))</formula>
    </cfRule>
    <cfRule type="containsText" dxfId="28" priority="28" operator="containsText" text="инвестициям">
      <formula>NOT(ISERROR(SEARCH("инвестициям",F167)))</formula>
    </cfRule>
  </conditionalFormatting>
  <conditionalFormatting sqref="F186">
    <cfRule type="containsText" dxfId="27" priority="17" operator="containsText" text="сель">
      <formula>NOT(ISERROR(SEARCH("сель",F186)))</formula>
    </cfRule>
    <cfRule type="containsText" dxfId="26" priority="18" operator="containsText" text="жили">
      <formula>NOT(ISERROR(SEARCH("жили",F186)))</formula>
    </cfRule>
    <cfRule type="containsText" dxfId="25" priority="19" operator="containsText" text="транс">
      <formula>NOT(ISERROR(SEARCH("транс",F186)))</formula>
    </cfRule>
    <cfRule type="containsText" dxfId="24" priority="20" operator="containsText" text="инвестициям">
      <formula>NOT(ISERROR(SEARCH("инвестициям",F186)))</formula>
    </cfRule>
  </conditionalFormatting>
  <conditionalFormatting sqref="F190">
    <cfRule type="containsText" dxfId="23" priority="9" operator="containsText" text="сель">
      <formula>NOT(ISERROR(SEARCH("сель",F190)))</formula>
    </cfRule>
    <cfRule type="containsText" dxfId="22" priority="10" operator="containsText" text="жили">
      <formula>NOT(ISERROR(SEARCH("жили",F190)))</formula>
    </cfRule>
    <cfRule type="containsText" dxfId="21" priority="11" operator="containsText" text="транс">
      <formula>NOT(ISERROR(SEARCH("транс",F190)))</formula>
    </cfRule>
    <cfRule type="containsText" dxfId="20" priority="12" operator="containsText" text="инвестициям">
      <formula>NOT(ISERROR(SEARCH("инвестициям",F190)))</formula>
    </cfRule>
  </conditionalFormatting>
  <conditionalFormatting sqref="F196:F197">
    <cfRule type="containsText" dxfId="19" priority="1" operator="containsText" text="сель">
      <formula>NOT(ISERROR(SEARCH("сель",F196)))</formula>
    </cfRule>
    <cfRule type="containsText" dxfId="18" priority="2" operator="containsText" text="жили">
      <formula>NOT(ISERROR(SEARCH("жили",F196)))</formula>
    </cfRule>
    <cfRule type="containsText" dxfId="17" priority="3" operator="containsText" text="транс">
      <formula>NOT(ISERROR(SEARCH("транс",F196)))</formula>
    </cfRule>
    <cfRule type="containsText" dxfId="16" priority="4" operator="containsText" text="инвестициям">
      <formula>NOT(ISERROR(SEARCH("инвестициям",F196)))</formula>
    </cfRule>
  </conditionalFormatting>
  <hyperlinks>
    <hyperlink ref="B57" r:id="rId1" display="http://cmr.i-o.su/"/>
  </hyperlinks>
  <pageMargins left="0.70866141732283472" right="0.70866141732283472" top="0.39370078740157483" bottom="0.39370078740157483" header="0.31496062992125984" footer="0.31496062992125984"/>
  <pageSetup paperSize="9" scale="67" fitToHeight="0" orientation="landscape" r:id="rId2"/>
  <rowBreaks count="18" manualBreakCount="18">
    <brk id="22" max="16383" man="1"/>
    <brk id="33" max="5" man="1"/>
    <brk id="41" max="16383" man="1"/>
    <brk id="49" max="5" man="1"/>
    <brk id="55" max="5" man="1"/>
    <brk id="60" max="16383" man="1"/>
    <brk id="67" max="16383" man="1"/>
    <brk id="73" max="16383" man="1"/>
    <brk id="82" max="16383" man="1"/>
    <brk id="90" max="16383" man="1"/>
    <brk id="99" max="5" man="1"/>
    <brk id="110" max="16383" man="1"/>
    <brk id="138" max="16383" man="1"/>
    <brk id="154" max="5" man="1"/>
    <brk id="166" max="5" man="1"/>
    <brk id="170" max="5" man="1"/>
    <brk id="177" max="16383" man="1"/>
    <brk id="185" max="5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9" operator="containsText" id="{0DD61D63-8202-400B-AE48-CC6050C2886B}">
            <xm:f>NOT(ISERROR(SEARCH(#REF!,F167)))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0" operator="containsText" id="{5113F360-9417-456A-8A64-2E0BB0E869C3}">
            <xm:f>NOT(ISERROR(SEARCH(#REF!,F167)))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1" operator="containsText" id="{86EECF5A-A40A-4D02-BE03-E8CF59526D6C}">
            <xm:f>NOT(ISERROR(SEARCH(#REF!,F167)))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2" operator="containsText" id="{BF538C19-DFB0-4C8C-BAA5-38B8D3ED2F7C}">
            <xm:f>NOT(ISERROR(SEARCH(#REF!,F167)))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F167</xm:sqref>
        </x14:conditionalFormatting>
        <x14:conditionalFormatting xmlns:xm="http://schemas.microsoft.com/office/excel/2006/main">
          <x14:cfRule type="containsText" priority="21" operator="containsText" id="{665DFAD9-289F-4889-8A56-D1BA473D8024}">
            <xm:f>NOT(ISERROR(SEARCH(#REF!,F186)))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2" operator="containsText" id="{B25C5C8B-B6F8-4520-8E45-0811CF9C99B7}">
            <xm:f>NOT(ISERROR(SEARCH(#REF!,F186)))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3" operator="containsText" id="{6809C8DD-E460-4BDC-AB18-3E6A366A51E9}">
            <xm:f>NOT(ISERROR(SEARCH(#REF!,F186)))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4" operator="containsText" id="{10EC3F0E-B702-46FD-B525-E9831EA77457}">
            <xm:f>NOT(ISERROR(SEARCH(#REF!,F186)))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F186</xm:sqref>
        </x14:conditionalFormatting>
        <x14:conditionalFormatting xmlns:xm="http://schemas.microsoft.com/office/excel/2006/main">
          <x14:cfRule type="containsText" priority="13" operator="containsText" id="{09299FEE-1455-4C27-A7CF-0F4E5BF0843E}">
            <xm:f>NOT(ISERROR(SEARCH(#REF!,F190)))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4" operator="containsText" id="{4D2AC178-A06E-4F1D-B560-A4FC2F9D9BBB}">
            <xm:f>NOT(ISERROR(SEARCH(#REF!,F190)))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5" operator="containsText" id="{6599760E-74DE-4936-96C6-12878B932948}">
            <xm:f>NOT(ISERROR(SEARCH(#REF!,F190)))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6" operator="containsText" id="{F40451A9-4C79-4FFD-A36E-7E7F13873E55}">
            <xm:f>NOT(ISERROR(SEARCH(#REF!,F190)))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F190</xm:sqref>
        </x14:conditionalFormatting>
        <x14:conditionalFormatting xmlns:xm="http://schemas.microsoft.com/office/excel/2006/main">
          <x14:cfRule type="containsText" priority="5" operator="containsText" id="{95ACD7D6-26A9-488F-8645-48EF86F0C3F9}">
            <xm:f>NOT(ISERROR(SEARCH(#REF!,F196)))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" operator="containsText" id="{7CBEBCA3-1E83-4BA6-AAFF-7DB35B7C0820}">
            <xm:f>NOT(ISERROR(SEARCH(#REF!,F196)))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" operator="containsText" id="{9D1B34C1-4790-48B5-8904-61C2EE9686CC}">
            <xm:f>NOT(ISERROR(SEARCH(#REF!,F196)))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" operator="containsText" id="{9FE66C06-C182-4132-B517-1D21CF8FF56B}">
            <xm:f>NOT(ISERROR(SEARCH(#REF!,F196)))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F196:F197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Лист1!_Toc469449742</vt:lpstr>
      <vt:lpstr>Лист1!_Toc469449745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2019-01-29T08:08:47Z</dcterms:modified>
</cp:coreProperties>
</file>