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\2023\ФЕВРАЛЬ 2023\Для Администрации\"/>
    </mc:Choice>
  </mc:AlternateContent>
  <xr:revisionPtr revIDLastSave="0" documentId="13_ncr:1_{535CA63D-E968-4037-BCCB-679056E7B521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Лист1!$A$1:$X$178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<sst xmlns="http://schemas.openxmlformats.org/spreadsheetml/2006/main" count="325" uniqueCount="100">
  <si>
    <t>Улица</t>
  </si>
  <si>
    <t>№ дома</t>
  </si>
  <si>
    <t>ДАТЫ ПРОВЕДЕНИЯ ТО ВКГО</t>
  </si>
  <si>
    <t>Проведение технического обслуживания внутридомового газового оборудования в доме в указанную дату</t>
  </si>
  <si>
    <t>п. Новый городок</t>
  </si>
  <si>
    <t>п. санатория им. Герцена</t>
  </si>
  <si>
    <t xml:space="preserve">ГРАФИК
проведения технического обслуживания внутридомового и внутриквартирного газового оборудования в МКД
 Одинцовского г.о., находящихся в управлении АО "Одинцовская теплосеть"
на февраль 2023 года </t>
  </si>
  <si>
    <t>09.02. 2023</t>
  </si>
  <si>
    <t>10.02. 2023</t>
  </si>
  <si>
    <t>11.02. 2023</t>
  </si>
  <si>
    <t>01.02. 2023</t>
  </si>
  <si>
    <t>02.02. 2023</t>
  </si>
  <si>
    <t>03.02. 2023</t>
  </si>
  <si>
    <t>06.02. 2023</t>
  </si>
  <si>
    <t>07.02. 2023</t>
  </si>
  <si>
    <t>08.02. 2023</t>
  </si>
  <si>
    <t>13.02. 2023</t>
  </si>
  <si>
    <t>14.02. 2023</t>
  </si>
  <si>
    <t>15.02. 2023</t>
  </si>
  <si>
    <t>16.02. 2023</t>
  </si>
  <si>
    <t>17.02. 2023</t>
  </si>
  <si>
    <t>04.02. 2023</t>
  </si>
  <si>
    <t>28.02. 2023</t>
  </si>
  <si>
    <t>27.02. 2023</t>
  </si>
  <si>
    <t>22.02. 2023</t>
  </si>
  <si>
    <t>21.02. 2023</t>
  </si>
  <si>
    <t>20.02. 2023</t>
  </si>
  <si>
    <t>18.02. 2023</t>
  </si>
  <si>
    <t>1-70</t>
  </si>
  <si>
    <t>71-140</t>
  </si>
  <si>
    <t>141-174</t>
  </si>
  <si>
    <t>п. Горки-10</t>
  </si>
  <si>
    <t>71-106</t>
  </si>
  <si>
    <t>1-34</t>
  </si>
  <si>
    <t>35-106</t>
  </si>
  <si>
    <t>1-32</t>
  </si>
  <si>
    <t>33-48</t>
  </si>
  <si>
    <t>1-16</t>
  </si>
  <si>
    <t>1-27</t>
  </si>
  <si>
    <t>28-54</t>
  </si>
  <si>
    <t>1-36</t>
  </si>
  <si>
    <t>37-108</t>
  </si>
  <si>
    <t>109-144</t>
  </si>
  <si>
    <t>109-180</t>
  </si>
  <si>
    <t>181-214</t>
  </si>
  <si>
    <t>37-98</t>
  </si>
  <si>
    <t>1-82</t>
  </si>
  <si>
    <t>83-116</t>
  </si>
  <si>
    <t>рп Большие Вяземы</t>
  </si>
  <si>
    <t>Городок - 17</t>
  </si>
  <si>
    <t>17 А</t>
  </si>
  <si>
    <t>22 к 2</t>
  </si>
  <si>
    <t>1-64</t>
  </si>
  <si>
    <t>65-117</t>
  </si>
  <si>
    <t>г. Голицыно</t>
  </si>
  <si>
    <t>ДРСУ - 4</t>
  </si>
  <si>
    <t>1-30</t>
  </si>
  <si>
    <t>31-75</t>
  </si>
  <si>
    <t>Петровское ш.</t>
  </si>
  <si>
    <t>Мира пр-т</t>
  </si>
  <si>
    <t>29 А</t>
  </si>
  <si>
    <t>пр-т Коммунистический</t>
  </si>
  <si>
    <t>пр-т Заводской</t>
  </si>
  <si>
    <t>пр-т Западный</t>
  </si>
  <si>
    <t>1-50</t>
  </si>
  <si>
    <t>51-80</t>
  </si>
  <si>
    <t>1-20</t>
  </si>
  <si>
    <t>21-80</t>
  </si>
  <si>
    <t>пр-т Керамиков</t>
  </si>
  <si>
    <t>1-80</t>
  </si>
  <si>
    <t>81-117</t>
  </si>
  <si>
    <t>35-78</t>
  </si>
  <si>
    <t>д. Ликино</t>
  </si>
  <si>
    <t>с. Жаворонки</t>
  </si>
  <si>
    <t>Железнодорожная</t>
  </si>
  <si>
    <t>15 А</t>
  </si>
  <si>
    <t>Лесная</t>
  </si>
  <si>
    <t>Победы</t>
  </si>
  <si>
    <t>30 Лет Октября</t>
  </si>
  <si>
    <t>1 Б</t>
  </si>
  <si>
    <t>31-60</t>
  </si>
  <si>
    <t>17-48</t>
  </si>
  <si>
    <t>п. Гарь-Поеровское</t>
  </si>
  <si>
    <t>д. Чупряково</t>
  </si>
  <si>
    <t>39 А</t>
  </si>
  <si>
    <t>2 А</t>
  </si>
  <si>
    <t>1 А</t>
  </si>
  <si>
    <t>9 А</t>
  </si>
  <si>
    <t>д. Чупряково р/к Нара</t>
  </si>
  <si>
    <t>п. Новоивановское</t>
  </si>
  <si>
    <t>Агрохимиков</t>
  </si>
  <si>
    <t>Калинина</t>
  </si>
  <si>
    <t>Мичурина</t>
  </si>
  <si>
    <t>п. Лесной городок</t>
  </si>
  <si>
    <t>Фасадная</t>
  </si>
  <si>
    <t>8к1</t>
  </si>
  <si>
    <t>8к2</t>
  </si>
  <si>
    <t>8к3</t>
  </si>
  <si>
    <t>8к4</t>
  </si>
  <si>
    <t>Технического обслуживания внутридомового и внутриквартирного газового оборудования в указанные дни будет производиться с 10-00 до 19-00 часов.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</si>
</sst>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2" borderId="6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3" fillId="4" borderId="7" xfId="0" applyNumberFormat="1" applyFon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1" fillId="2" borderId="23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 shrinkToFit="1"/>
    </xf>
    <xf numFmtId="14" fontId="0" fillId="0" borderId="38" xfId="0" applyNumberFormat="1" applyBorder="1" applyAlignment="1">
      <alignment horizontal="center" vertical="center" shrinkToFit="1"/>
    </xf>
    <xf numFmtId="14" fontId="0" fillId="0" borderId="39" xfId="0" applyNumberFormat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0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</cellXfs>
  <cellStyles count="1">
    <cellStyle name="Обычный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80"/>
  <sheetViews>
    <sheetView tabSelected="1" view="pageBreakPreview" topLeftCell="A145" zoomScale="85" zoomScaleNormal="85" zoomScaleSheetLayoutView="85" workbookViewId="0">
      <selection activeCell="R151" sqref="R151"/>
    </sheetView>
  </sheetViews>
  <sheetFormatPr defaultRowHeight="15" x14ac:dyDescent="0.25"/>
  <cols>
    <col min="1" max="1" width="26.7109375" style="7" customWidth="1"/>
    <col min="2" max="2" width="25.140625" style="9" customWidth="1"/>
    <col min="3" max="3" width="7" style="3" customWidth="1"/>
    <col min="4" max="24" width="8" customWidth="1"/>
    <col min="222" max="222" width="26" customWidth="1"/>
    <col min="223" max="223" width="19.140625" customWidth="1"/>
    <col min="224" max="224" width="6.28515625" customWidth="1"/>
    <col min="225" max="225" width="7.42578125" customWidth="1"/>
    <col min="226" max="226" width="11.140625" customWidth="1"/>
    <col min="227" max="227" width="13.85546875" customWidth="1"/>
    <col min="228" max="228" width="7.42578125" customWidth="1"/>
    <col min="229" max="229" width="7.7109375" customWidth="1"/>
    <col min="230" max="230" width="7.28515625" customWidth="1"/>
    <col min="231" max="232" width="7.140625" customWidth="1"/>
    <col min="233" max="234" width="7.5703125" customWidth="1"/>
    <col min="235" max="235" width="7.42578125" customWidth="1"/>
    <col min="236" max="236" width="7.28515625" customWidth="1"/>
    <col min="237" max="237" width="7.140625" customWidth="1"/>
    <col min="238" max="238" width="7.7109375" customWidth="1"/>
    <col min="239" max="239" width="7.28515625" customWidth="1"/>
    <col min="240" max="241" width="7.140625" customWidth="1"/>
    <col min="242" max="242" width="8.140625" customWidth="1"/>
    <col min="243" max="243" width="7.7109375" customWidth="1"/>
    <col min="244" max="244" width="7.5703125" customWidth="1"/>
    <col min="245" max="245" width="7.7109375" customWidth="1"/>
    <col min="246" max="246" width="7.5703125" customWidth="1"/>
    <col min="247" max="247" width="8.28515625" customWidth="1"/>
    <col min="248" max="248" width="8.140625" customWidth="1"/>
    <col min="249" max="249" width="7.85546875" customWidth="1"/>
    <col min="250" max="250" width="8.140625" customWidth="1"/>
    <col min="251" max="251" width="7.140625" customWidth="1"/>
    <col min="252" max="252" width="7.7109375" customWidth="1"/>
    <col min="253" max="253" width="7.85546875" customWidth="1"/>
    <col min="254" max="255" width="7.42578125" customWidth="1"/>
    <col min="478" max="478" width="26" customWidth="1"/>
    <col min="479" max="479" width="19.140625" customWidth="1"/>
    <col min="480" max="480" width="6.28515625" customWidth="1"/>
    <col min="481" max="481" width="7.42578125" customWidth="1"/>
    <col min="482" max="482" width="11.140625" customWidth="1"/>
    <col min="483" max="483" width="13.85546875" customWidth="1"/>
    <col min="484" max="484" width="7.42578125" customWidth="1"/>
    <col min="485" max="485" width="7.7109375" customWidth="1"/>
    <col min="486" max="486" width="7.28515625" customWidth="1"/>
    <col min="487" max="488" width="7.140625" customWidth="1"/>
    <col min="489" max="490" width="7.5703125" customWidth="1"/>
    <col min="491" max="491" width="7.42578125" customWidth="1"/>
    <col min="492" max="492" width="7.28515625" customWidth="1"/>
    <col min="493" max="493" width="7.140625" customWidth="1"/>
    <col min="494" max="494" width="7.7109375" customWidth="1"/>
    <col min="495" max="495" width="7.28515625" customWidth="1"/>
    <col min="496" max="497" width="7.140625" customWidth="1"/>
    <col min="498" max="498" width="8.140625" customWidth="1"/>
    <col min="499" max="499" width="7.7109375" customWidth="1"/>
    <col min="500" max="500" width="7.5703125" customWidth="1"/>
    <col min="501" max="501" width="7.7109375" customWidth="1"/>
    <col min="502" max="502" width="7.5703125" customWidth="1"/>
    <col min="503" max="503" width="8.28515625" customWidth="1"/>
    <col min="504" max="504" width="8.140625" customWidth="1"/>
    <col min="505" max="505" width="7.85546875" customWidth="1"/>
    <col min="506" max="506" width="8.140625" customWidth="1"/>
    <col min="507" max="507" width="7.140625" customWidth="1"/>
    <col min="508" max="508" width="7.7109375" customWidth="1"/>
    <col min="509" max="509" width="7.85546875" customWidth="1"/>
    <col min="510" max="511" width="7.42578125" customWidth="1"/>
    <col min="734" max="734" width="26" customWidth="1"/>
    <col min="735" max="735" width="19.140625" customWidth="1"/>
    <col min="736" max="736" width="6.28515625" customWidth="1"/>
    <col min="737" max="737" width="7.42578125" customWidth="1"/>
    <col min="738" max="738" width="11.140625" customWidth="1"/>
    <col min="739" max="739" width="13.85546875" customWidth="1"/>
    <col min="740" max="740" width="7.42578125" customWidth="1"/>
    <col min="741" max="741" width="7.7109375" customWidth="1"/>
    <col min="742" max="742" width="7.28515625" customWidth="1"/>
    <col min="743" max="744" width="7.140625" customWidth="1"/>
    <col min="745" max="746" width="7.5703125" customWidth="1"/>
    <col min="747" max="747" width="7.42578125" customWidth="1"/>
    <col min="748" max="748" width="7.28515625" customWidth="1"/>
    <col min="749" max="749" width="7.140625" customWidth="1"/>
    <col min="750" max="750" width="7.7109375" customWidth="1"/>
    <col min="751" max="751" width="7.28515625" customWidth="1"/>
    <col min="752" max="753" width="7.140625" customWidth="1"/>
    <col min="754" max="754" width="8.140625" customWidth="1"/>
    <col min="755" max="755" width="7.7109375" customWidth="1"/>
    <col min="756" max="756" width="7.5703125" customWidth="1"/>
    <col min="757" max="757" width="7.7109375" customWidth="1"/>
    <col min="758" max="758" width="7.5703125" customWidth="1"/>
    <col min="759" max="759" width="8.28515625" customWidth="1"/>
    <col min="760" max="760" width="8.140625" customWidth="1"/>
    <col min="761" max="761" width="7.85546875" customWidth="1"/>
    <col min="762" max="762" width="8.140625" customWidth="1"/>
    <col min="763" max="763" width="7.140625" customWidth="1"/>
    <col min="764" max="764" width="7.7109375" customWidth="1"/>
    <col min="765" max="765" width="7.85546875" customWidth="1"/>
    <col min="766" max="767" width="7.42578125" customWidth="1"/>
    <col min="990" max="990" width="26" customWidth="1"/>
    <col min="991" max="991" width="19.140625" customWidth="1"/>
    <col min="992" max="992" width="6.28515625" customWidth="1"/>
    <col min="993" max="993" width="7.42578125" customWidth="1"/>
    <col min="994" max="994" width="11.140625" customWidth="1"/>
    <col min="995" max="995" width="13.85546875" customWidth="1"/>
    <col min="996" max="996" width="7.42578125" customWidth="1"/>
    <col min="997" max="997" width="7.7109375" customWidth="1"/>
    <col min="998" max="998" width="7.28515625" customWidth="1"/>
    <col min="999" max="1000" width="7.140625" customWidth="1"/>
    <col min="1001" max="1002" width="7.5703125" customWidth="1"/>
    <col min="1003" max="1003" width="7.42578125" customWidth="1"/>
    <col min="1004" max="1004" width="7.28515625" customWidth="1"/>
    <col min="1005" max="1005" width="7.140625" customWidth="1"/>
    <col min="1006" max="1006" width="7.7109375" customWidth="1"/>
    <col min="1007" max="1007" width="7.28515625" customWidth="1"/>
    <col min="1008" max="1009" width="7.140625" customWidth="1"/>
    <col min="1010" max="1010" width="8.140625" customWidth="1"/>
    <col min="1011" max="1011" width="7.7109375" customWidth="1"/>
    <col min="1012" max="1012" width="7.5703125" customWidth="1"/>
    <col min="1013" max="1013" width="7.7109375" customWidth="1"/>
    <col min="1014" max="1014" width="7.5703125" customWidth="1"/>
    <col min="1015" max="1015" width="8.28515625" customWidth="1"/>
    <col min="1016" max="1016" width="8.140625" customWidth="1"/>
    <col min="1017" max="1017" width="7.85546875" customWidth="1"/>
    <col min="1018" max="1018" width="8.140625" customWidth="1"/>
    <col min="1019" max="1019" width="7.140625" customWidth="1"/>
    <col min="1020" max="1020" width="7.7109375" customWidth="1"/>
    <col min="1021" max="1021" width="7.85546875" customWidth="1"/>
    <col min="1022" max="1023" width="7.42578125" customWidth="1"/>
    <col min="1246" max="1246" width="26" customWidth="1"/>
    <col min="1247" max="1247" width="19.140625" customWidth="1"/>
    <col min="1248" max="1248" width="6.28515625" customWidth="1"/>
    <col min="1249" max="1249" width="7.42578125" customWidth="1"/>
    <col min="1250" max="1250" width="11.140625" customWidth="1"/>
    <col min="1251" max="1251" width="13.85546875" customWidth="1"/>
    <col min="1252" max="1252" width="7.42578125" customWidth="1"/>
    <col min="1253" max="1253" width="7.7109375" customWidth="1"/>
    <col min="1254" max="1254" width="7.28515625" customWidth="1"/>
    <col min="1255" max="1256" width="7.140625" customWidth="1"/>
    <col min="1257" max="1258" width="7.5703125" customWidth="1"/>
    <col min="1259" max="1259" width="7.42578125" customWidth="1"/>
    <col min="1260" max="1260" width="7.28515625" customWidth="1"/>
    <col min="1261" max="1261" width="7.140625" customWidth="1"/>
    <col min="1262" max="1262" width="7.7109375" customWidth="1"/>
    <col min="1263" max="1263" width="7.28515625" customWidth="1"/>
    <col min="1264" max="1265" width="7.140625" customWidth="1"/>
    <col min="1266" max="1266" width="8.140625" customWidth="1"/>
    <col min="1267" max="1267" width="7.7109375" customWidth="1"/>
    <col min="1268" max="1268" width="7.5703125" customWidth="1"/>
    <col min="1269" max="1269" width="7.7109375" customWidth="1"/>
    <col min="1270" max="1270" width="7.5703125" customWidth="1"/>
    <col min="1271" max="1271" width="8.28515625" customWidth="1"/>
    <col min="1272" max="1272" width="8.140625" customWidth="1"/>
    <col min="1273" max="1273" width="7.85546875" customWidth="1"/>
    <col min="1274" max="1274" width="8.140625" customWidth="1"/>
    <col min="1275" max="1275" width="7.140625" customWidth="1"/>
    <col min="1276" max="1276" width="7.7109375" customWidth="1"/>
    <col min="1277" max="1277" width="7.85546875" customWidth="1"/>
    <col min="1278" max="1279" width="7.42578125" customWidth="1"/>
    <col min="1502" max="1502" width="26" customWidth="1"/>
    <col min="1503" max="1503" width="19.140625" customWidth="1"/>
    <col min="1504" max="1504" width="6.28515625" customWidth="1"/>
    <col min="1505" max="1505" width="7.42578125" customWidth="1"/>
    <col min="1506" max="1506" width="11.140625" customWidth="1"/>
    <col min="1507" max="1507" width="13.85546875" customWidth="1"/>
    <col min="1508" max="1508" width="7.42578125" customWidth="1"/>
    <col min="1509" max="1509" width="7.7109375" customWidth="1"/>
    <col min="1510" max="1510" width="7.28515625" customWidth="1"/>
    <col min="1511" max="1512" width="7.140625" customWidth="1"/>
    <col min="1513" max="1514" width="7.5703125" customWidth="1"/>
    <col min="1515" max="1515" width="7.42578125" customWidth="1"/>
    <col min="1516" max="1516" width="7.28515625" customWidth="1"/>
    <col min="1517" max="1517" width="7.140625" customWidth="1"/>
    <col min="1518" max="1518" width="7.7109375" customWidth="1"/>
    <col min="1519" max="1519" width="7.28515625" customWidth="1"/>
    <col min="1520" max="1521" width="7.140625" customWidth="1"/>
    <col min="1522" max="1522" width="8.140625" customWidth="1"/>
    <col min="1523" max="1523" width="7.7109375" customWidth="1"/>
    <col min="1524" max="1524" width="7.5703125" customWidth="1"/>
    <col min="1525" max="1525" width="7.7109375" customWidth="1"/>
    <col min="1526" max="1526" width="7.5703125" customWidth="1"/>
    <col min="1527" max="1527" width="8.28515625" customWidth="1"/>
    <col min="1528" max="1528" width="8.140625" customWidth="1"/>
    <col min="1529" max="1529" width="7.85546875" customWidth="1"/>
    <col min="1530" max="1530" width="8.140625" customWidth="1"/>
    <col min="1531" max="1531" width="7.140625" customWidth="1"/>
    <col min="1532" max="1532" width="7.7109375" customWidth="1"/>
    <col min="1533" max="1533" width="7.85546875" customWidth="1"/>
    <col min="1534" max="1535" width="7.42578125" customWidth="1"/>
    <col min="1758" max="1758" width="26" customWidth="1"/>
    <col min="1759" max="1759" width="19.140625" customWidth="1"/>
    <col min="1760" max="1760" width="6.28515625" customWidth="1"/>
    <col min="1761" max="1761" width="7.42578125" customWidth="1"/>
    <col min="1762" max="1762" width="11.140625" customWidth="1"/>
    <col min="1763" max="1763" width="13.85546875" customWidth="1"/>
    <col min="1764" max="1764" width="7.42578125" customWidth="1"/>
    <col min="1765" max="1765" width="7.7109375" customWidth="1"/>
    <col min="1766" max="1766" width="7.28515625" customWidth="1"/>
    <col min="1767" max="1768" width="7.140625" customWidth="1"/>
    <col min="1769" max="1770" width="7.5703125" customWidth="1"/>
    <col min="1771" max="1771" width="7.42578125" customWidth="1"/>
    <col min="1772" max="1772" width="7.28515625" customWidth="1"/>
    <col min="1773" max="1773" width="7.140625" customWidth="1"/>
    <col min="1774" max="1774" width="7.7109375" customWidth="1"/>
    <col min="1775" max="1775" width="7.28515625" customWidth="1"/>
    <col min="1776" max="1777" width="7.140625" customWidth="1"/>
    <col min="1778" max="1778" width="8.140625" customWidth="1"/>
    <col min="1779" max="1779" width="7.7109375" customWidth="1"/>
    <col min="1780" max="1780" width="7.5703125" customWidth="1"/>
    <col min="1781" max="1781" width="7.7109375" customWidth="1"/>
    <col min="1782" max="1782" width="7.5703125" customWidth="1"/>
    <col min="1783" max="1783" width="8.28515625" customWidth="1"/>
    <col min="1784" max="1784" width="8.140625" customWidth="1"/>
    <col min="1785" max="1785" width="7.85546875" customWidth="1"/>
    <col min="1786" max="1786" width="8.140625" customWidth="1"/>
    <col min="1787" max="1787" width="7.140625" customWidth="1"/>
    <col min="1788" max="1788" width="7.7109375" customWidth="1"/>
    <col min="1789" max="1789" width="7.85546875" customWidth="1"/>
    <col min="1790" max="1791" width="7.42578125" customWidth="1"/>
    <col min="2014" max="2014" width="26" customWidth="1"/>
    <col min="2015" max="2015" width="19.140625" customWidth="1"/>
    <col min="2016" max="2016" width="6.28515625" customWidth="1"/>
    <col min="2017" max="2017" width="7.42578125" customWidth="1"/>
    <col min="2018" max="2018" width="11.140625" customWidth="1"/>
    <col min="2019" max="2019" width="13.85546875" customWidth="1"/>
    <col min="2020" max="2020" width="7.42578125" customWidth="1"/>
    <col min="2021" max="2021" width="7.7109375" customWidth="1"/>
    <col min="2022" max="2022" width="7.28515625" customWidth="1"/>
    <col min="2023" max="2024" width="7.140625" customWidth="1"/>
    <col min="2025" max="2026" width="7.5703125" customWidth="1"/>
    <col min="2027" max="2027" width="7.42578125" customWidth="1"/>
    <col min="2028" max="2028" width="7.28515625" customWidth="1"/>
    <col min="2029" max="2029" width="7.140625" customWidth="1"/>
    <col min="2030" max="2030" width="7.7109375" customWidth="1"/>
    <col min="2031" max="2031" width="7.28515625" customWidth="1"/>
    <col min="2032" max="2033" width="7.140625" customWidth="1"/>
    <col min="2034" max="2034" width="8.140625" customWidth="1"/>
    <col min="2035" max="2035" width="7.7109375" customWidth="1"/>
    <col min="2036" max="2036" width="7.5703125" customWidth="1"/>
    <col min="2037" max="2037" width="7.7109375" customWidth="1"/>
    <col min="2038" max="2038" width="7.5703125" customWidth="1"/>
    <col min="2039" max="2039" width="8.28515625" customWidth="1"/>
    <col min="2040" max="2040" width="8.140625" customWidth="1"/>
    <col min="2041" max="2041" width="7.85546875" customWidth="1"/>
    <col min="2042" max="2042" width="8.140625" customWidth="1"/>
    <col min="2043" max="2043" width="7.140625" customWidth="1"/>
    <col min="2044" max="2044" width="7.7109375" customWidth="1"/>
    <col min="2045" max="2045" width="7.85546875" customWidth="1"/>
    <col min="2046" max="2047" width="7.42578125" customWidth="1"/>
    <col min="2270" max="2270" width="26" customWidth="1"/>
    <col min="2271" max="2271" width="19.140625" customWidth="1"/>
    <col min="2272" max="2272" width="6.28515625" customWidth="1"/>
    <col min="2273" max="2273" width="7.42578125" customWidth="1"/>
    <col min="2274" max="2274" width="11.140625" customWidth="1"/>
    <col min="2275" max="2275" width="13.85546875" customWidth="1"/>
    <col min="2276" max="2276" width="7.42578125" customWidth="1"/>
    <col min="2277" max="2277" width="7.7109375" customWidth="1"/>
    <col min="2278" max="2278" width="7.28515625" customWidth="1"/>
    <col min="2279" max="2280" width="7.140625" customWidth="1"/>
    <col min="2281" max="2282" width="7.5703125" customWidth="1"/>
    <col min="2283" max="2283" width="7.42578125" customWidth="1"/>
    <col min="2284" max="2284" width="7.28515625" customWidth="1"/>
    <col min="2285" max="2285" width="7.140625" customWidth="1"/>
    <col min="2286" max="2286" width="7.7109375" customWidth="1"/>
    <col min="2287" max="2287" width="7.28515625" customWidth="1"/>
    <col min="2288" max="2289" width="7.140625" customWidth="1"/>
    <col min="2290" max="2290" width="8.140625" customWidth="1"/>
    <col min="2291" max="2291" width="7.7109375" customWidth="1"/>
    <col min="2292" max="2292" width="7.5703125" customWidth="1"/>
    <col min="2293" max="2293" width="7.7109375" customWidth="1"/>
    <col min="2294" max="2294" width="7.5703125" customWidth="1"/>
    <col min="2295" max="2295" width="8.28515625" customWidth="1"/>
    <col min="2296" max="2296" width="8.140625" customWidth="1"/>
    <col min="2297" max="2297" width="7.85546875" customWidth="1"/>
    <col min="2298" max="2298" width="8.140625" customWidth="1"/>
    <col min="2299" max="2299" width="7.140625" customWidth="1"/>
    <col min="2300" max="2300" width="7.7109375" customWidth="1"/>
    <col min="2301" max="2301" width="7.85546875" customWidth="1"/>
    <col min="2302" max="2303" width="7.42578125" customWidth="1"/>
    <col min="2526" max="2526" width="26" customWidth="1"/>
    <col min="2527" max="2527" width="19.140625" customWidth="1"/>
    <col min="2528" max="2528" width="6.28515625" customWidth="1"/>
    <col min="2529" max="2529" width="7.42578125" customWidth="1"/>
    <col min="2530" max="2530" width="11.140625" customWidth="1"/>
    <col min="2531" max="2531" width="13.85546875" customWidth="1"/>
    <col min="2532" max="2532" width="7.42578125" customWidth="1"/>
    <col min="2533" max="2533" width="7.7109375" customWidth="1"/>
    <col min="2534" max="2534" width="7.28515625" customWidth="1"/>
    <col min="2535" max="2536" width="7.140625" customWidth="1"/>
    <col min="2537" max="2538" width="7.5703125" customWidth="1"/>
    <col min="2539" max="2539" width="7.42578125" customWidth="1"/>
    <col min="2540" max="2540" width="7.28515625" customWidth="1"/>
    <col min="2541" max="2541" width="7.140625" customWidth="1"/>
    <col min="2542" max="2542" width="7.7109375" customWidth="1"/>
    <col min="2543" max="2543" width="7.28515625" customWidth="1"/>
    <col min="2544" max="2545" width="7.140625" customWidth="1"/>
    <col min="2546" max="2546" width="8.140625" customWidth="1"/>
    <col min="2547" max="2547" width="7.7109375" customWidth="1"/>
    <col min="2548" max="2548" width="7.5703125" customWidth="1"/>
    <col min="2549" max="2549" width="7.7109375" customWidth="1"/>
    <col min="2550" max="2550" width="7.5703125" customWidth="1"/>
    <col min="2551" max="2551" width="8.28515625" customWidth="1"/>
    <col min="2552" max="2552" width="8.140625" customWidth="1"/>
    <col min="2553" max="2553" width="7.85546875" customWidth="1"/>
    <col min="2554" max="2554" width="8.140625" customWidth="1"/>
    <col min="2555" max="2555" width="7.140625" customWidth="1"/>
    <col min="2556" max="2556" width="7.7109375" customWidth="1"/>
    <col min="2557" max="2557" width="7.85546875" customWidth="1"/>
    <col min="2558" max="2559" width="7.42578125" customWidth="1"/>
    <col min="2782" max="2782" width="26" customWidth="1"/>
    <col min="2783" max="2783" width="19.140625" customWidth="1"/>
    <col min="2784" max="2784" width="6.28515625" customWidth="1"/>
    <col min="2785" max="2785" width="7.42578125" customWidth="1"/>
    <col min="2786" max="2786" width="11.140625" customWidth="1"/>
    <col min="2787" max="2787" width="13.85546875" customWidth="1"/>
    <col min="2788" max="2788" width="7.42578125" customWidth="1"/>
    <col min="2789" max="2789" width="7.7109375" customWidth="1"/>
    <col min="2790" max="2790" width="7.28515625" customWidth="1"/>
    <col min="2791" max="2792" width="7.140625" customWidth="1"/>
    <col min="2793" max="2794" width="7.5703125" customWidth="1"/>
    <col min="2795" max="2795" width="7.42578125" customWidth="1"/>
    <col min="2796" max="2796" width="7.28515625" customWidth="1"/>
    <col min="2797" max="2797" width="7.140625" customWidth="1"/>
    <col min="2798" max="2798" width="7.7109375" customWidth="1"/>
    <col min="2799" max="2799" width="7.28515625" customWidth="1"/>
    <col min="2800" max="2801" width="7.140625" customWidth="1"/>
    <col min="2802" max="2802" width="8.140625" customWidth="1"/>
    <col min="2803" max="2803" width="7.7109375" customWidth="1"/>
    <col min="2804" max="2804" width="7.5703125" customWidth="1"/>
    <col min="2805" max="2805" width="7.7109375" customWidth="1"/>
    <col min="2806" max="2806" width="7.5703125" customWidth="1"/>
    <col min="2807" max="2807" width="8.28515625" customWidth="1"/>
    <col min="2808" max="2808" width="8.140625" customWidth="1"/>
    <col min="2809" max="2809" width="7.85546875" customWidth="1"/>
    <col min="2810" max="2810" width="8.140625" customWidth="1"/>
    <col min="2811" max="2811" width="7.140625" customWidth="1"/>
    <col min="2812" max="2812" width="7.7109375" customWidth="1"/>
    <col min="2813" max="2813" width="7.85546875" customWidth="1"/>
    <col min="2814" max="2815" width="7.42578125" customWidth="1"/>
    <col min="3038" max="3038" width="26" customWidth="1"/>
    <col min="3039" max="3039" width="19.140625" customWidth="1"/>
    <col min="3040" max="3040" width="6.28515625" customWidth="1"/>
    <col min="3041" max="3041" width="7.42578125" customWidth="1"/>
    <col min="3042" max="3042" width="11.140625" customWidth="1"/>
    <col min="3043" max="3043" width="13.85546875" customWidth="1"/>
    <col min="3044" max="3044" width="7.42578125" customWidth="1"/>
    <col min="3045" max="3045" width="7.7109375" customWidth="1"/>
    <col min="3046" max="3046" width="7.28515625" customWidth="1"/>
    <col min="3047" max="3048" width="7.140625" customWidth="1"/>
    <col min="3049" max="3050" width="7.5703125" customWidth="1"/>
    <col min="3051" max="3051" width="7.42578125" customWidth="1"/>
    <col min="3052" max="3052" width="7.28515625" customWidth="1"/>
    <col min="3053" max="3053" width="7.140625" customWidth="1"/>
    <col min="3054" max="3054" width="7.7109375" customWidth="1"/>
    <col min="3055" max="3055" width="7.28515625" customWidth="1"/>
    <col min="3056" max="3057" width="7.140625" customWidth="1"/>
    <col min="3058" max="3058" width="8.140625" customWidth="1"/>
    <col min="3059" max="3059" width="7.7109375" customWidth="1"/>
    <col min="3060" max="3060" width="7.5703125" customWidth="1"/>
    <col min="3061" max="3061" width="7.7109375" customWidth="1"/>
    <col min="3062" max="3062" width="7.5703125" customWidth="1"/>
    <col min="3063" max="3063" width="8.28515625" customWidth="1"/>
    <col min="3064" max="3064" width="8.140625" customWidth="1"/>
    <col min="3065" max="3065" width="7.85546875" customWidth="1"/>
    <col min="3066" max="3066" width="8.140625" customWidth="1"/>
    <col min="3067" max="3067" width="7.140625" customWidth="1"/>
    <col min="3068" max="3068" width="7.7109375" customWidth="1"/>
    <col min="3069" max="3069" width="7.85546875" customWidth="1"/>
    <col min="3070" max="3071" width="7.42578125" customWidth="1"/>
    <col min="3294" max="3294" width="26" customWidth="1"/>
    <col min="3295" max="3295" width="19.140625" customWidth="1"/>
    <col min="3296" max="3296" width="6.28515625" customWidth="1"/>
    <col min="3297" max="3297" width="7.42578125" customWidth="1"/>
    <col min="3298" max="3298" width="11.140625" customWidth="1"/>
    <col min="3299" max="3299" width="13.85546875" customWidth="1"/>
    <col min="3300" max="3300" width="7.42578125" customWidth="1"/>
    <col min="3301" max="3301" width="7.7109375" customWidth="1"/>
    <col min="3302" max="3302" width="7.28515625" customWidth="1"/>
    <col min="3303" max="3304" width="7.140625" customWidth="1"/>
    <col min="3305" max="3306" width="7.5703125" customWidth="1"/>
    <col min="3307" max="3307" width="7.42578125" customWidth="1"/>
    <col min="3308" max="3308" width="7.28515625" customWidth="1"/>
    <col min="3309" max="3309" width="7.140625" customWidth="1"/>
    <col min="3310" max="3310" width="7.7109375" customWidth="1"/>
    <col min="3311" max="3311" width="7.28515625" customWidth="1"/>
    <col min="3312" max="3313" width="7.140625" customWidth="1"/>
    <col min="3314" max="3314" width="8.140625" customWidth="1"/>
    <col min="3315" max="3315" width="7.7109375" customWidth="1"/>
    <col min="3316" max="3316" width="7.5703125" customWidth="1"/>
    <col min="3317" max="3317" width="7.7109375" customWidth="1"/>
    <col min="3318" max="3318" width="7.5703125" customWidth="1"/>
    <col min="3319" max="3319" width="8.28515625" customWidth="1"/>
    <col min="3320" max="3320" width="8.140625" customWidth="1"/>
    <col min="3321" max="3321" width="7.85546875" customWidth="1"/>
    <col min="3322" max="3322" width="8.140625" customWidth="1"/>
    <col min="3323" max="3323" width="7.140625" customWidth="1"/>
    <col min="3324" max="3324" width="7.7109375" customWidth="1"/>
    <col min="3325" max="3325" width="7.85546875" customWidth="1"/>
    <col min="3326" max="3327" width="7.42578125" customWidth="1"/>
    <col min="3550" max="3550" width="26" customWidth="1"/>
    <col min="3551" max="3551" width="19.140625" customWidth="1"/>
    <col min="3552" max="3552" width="6.28515625" customWidth="1"/>
    <col min="3553" max="3553" width="7.42578125" customWidth="1"/>
    <col min="3554" max="3554" width="11.140625" customWidth="1"/>
    <col min="3555" max="3555" width="13.85546875" customWidth="1"/>
    <col min="3556" max="3556" width="7.42578125" customWidth="1"/>
    <col min="3557" max="3557" width="7.7109375" customWidth="1"/>
    <col min="3558" max="3558" width="7.28515625" customWidth="1"/>
    <col min="3559" max="3560" width="7.140625" customWidth="1"/>
    <col min="3561" max="3562" width="7.5703125" customWidth="1"/>
    <col min="3563" max="3563" width="7.42578125" customWidth="1"/>
    <col min="3564" max="3564" width="7.28515625" customWidth="1"/>
    <col min="3565" max="3565" width="7.140625" customWidth="1"/>
    <col min="3566" max="3566" width="7.7109375" customWidth="1"/>
    <col min="3567" max="3567" width="7.28515625" customWidth="1"/>
    <col min="3568" max="3569" width="7.140625" customWidth="1"/>
    <col min="3570" max="3570" width="8.140625" customWidth="1"/>
    <col min="3571" max="3571" width="7.7109375" customWidth="1"/>
    <col min="3572" max="3572" width="7.5703125" customWidth="1"/>
    <col min="3573" max="3573" width="7.7109375" customWidth="1"/>
    <col min="3574" max="3574" width="7.5703125" customWidth="1"/>
    <col min="3575" max="3575" width="8.28515625" customWidth="1"/>
    <col min="3576" max="3576" width="8.140625" customWidth="1"/>
    <col min="3577" max="3577" width="7.85546875" customWidth="1"/>
    <col min="3578" max="3578" width="8.140625" customWidth="1"/>
    <col min="3579" max="3579" width="7.140625" customWidth="1"/>
    <col min="3580" max="3580" width="7.7109375" customWidth="1"/>
    <col min="3581" max="3581" width="7.85546875" customWidth="1"/>
    <col min="3582" max="3583" width="7.42578125" customWidth="1"/>
    <col min="3806" max="3806" width="26" customWidth="1"/>
    <col min="3807" max="3807" width="19.140625" customWidth="1"/>
    <col min="3808" max="3808" width="6.28515625" customWidth="1"/>
    <col min="3809" max="3809" width="7.42578125" customWidth="1"/>
    <col min="3810" max="3810" width="11.140625" customWidth="1"/>
    <col min="3811" max="3811" width="13.85546875" customWidth="1"/>
    <col min="3812" max="3812" width="7.42578125" customWidth="1"/>
    <col min="3813" max="3813" width="7.7109375" customWidth="1"/>
    <col min="3814" max="3814" width="7.28515625" customWidth="1"/>
    <col min="3815" max="3816" width="7.140625" customWidth="1"/>
    <col min="3817" max="3818" width="7.5703125" customWidth="1"/>
    <col min="3819" max="3819" width="7.42578125" customWidth="1"/>
    <col min="3820" max="3820" width="7.28515625" customWidth="1"/>
    <col min="3821" max="3821" width="7.140625" customWidth="1"/>
    <col min="3822" max="3822" width="7.7109375" customWidth="1"/>
    <col min="3823" max="3823" width="7.28515625" customWidth="1"/>
    <col min="3824" max="3825" width="7.140625" customWidth="1"/>
    <col min="3826" max="3826" width="8.140625" customWidth="1"/>
    <col min="3827" max="3827" width="7.7109375" customWidth="1"/>
    <col min="3828" max="3828" width="7.5703125" customWidth="1"/>
    <col min="3829" max="3829" width="7.7109375" customWidth="1"/>
    <col min="3830" max="3830" width="7.5703125" customWidth="1"/>
    <col min="3831" max="3831" width="8.28515625" customWidth="1"/>
    <col min="3832" max="3832" width="8.140625" customWidth="1"/>
    <col min="3833" max="3833" width="7.85546875" customWidth="1"/>
    <col min="3834" max="3834" width="8.140625" customWidth="1"/>
    <col min="3835" max="3835" width="7.140625" customWidth="1"/>
    <col min="3836" max="3836" width="7.7109375" customWidth="1"/>
    <col min="3837" max="3837" width="7.85546875" customWidth="1"/>
    <col min="3838" max="3839" width="7.42578125" customWidth="1"/>
    <col min="4062" max="4062" width="26" customWidth="1"/>
    <col min="4063" max="4063" width="19.140625" customWidth="1"/>
    <col min="4064" max="4064" width="6.28515625" customWidth="1"/>
    <col min="4065" max="4065" width="7.42578125" customWidth="1"/>
    <col min="4066" max="4066" width="11.140625" customWidth="1"/>
    <col min="4067" max="4067" width="13.85546875" customWidth="1"/>
    <col min="4068" max="4068" width="7.42578125" customWidth="1"/>
    <col min="4069" max="4069" width="7.7109375" customWidth="1"/>
    <col min="4070" max="4070" width="7.28515625" customWidth="1"/>
    <col min="4071" max="4072" width="7.140625" customWidth="1"/>
    <col min="4073" max="4074" width="7.5703125" customWidth="1"/>
    <col min="4075" max="4075" width="7.42578125" customWidth="1"/>
    <col min="4076" max="4076" width="7.28515625" customWidth="1"/>
    <col min="4077" max="4077" width="7.140625" customWidth="1"/>
    <col min="4078" max="4078" width="7.7109375" customWidth="1"/>
    <col min="4079" max="4079" width="7.28515625" customWidth="1"/>
    <col min="4080" max="4081" width="7.140625" customWidth="1"/>
    <col min="4082" max="4082" width="8.140625" customWidth="1"/>
    <col min="4083" max="4083" width="7.7109375" customWidth="1"/>
    <col min="4084" max="4084" width="7.5703125" customWidth="1"/>
    <col min="4085" max="4085" width="7.7109375" customWidth="1"/>
    <col min="4086" max="4086" width="7.5703125" customWidth="1"/>
    <col min="4087" max="4087" width="8.28515625" customWidth="1"/>
    <col min="4088" max="4088" width="8.140625" customWidth="1"/>
    <col min="4089" max="4089" width="7.85546875" customWidth="1"/>
    <col min="4090" max="4090" width="8.140625" customWidth="1"/>
    <col min="4091" max="4091" width="7.140625" customWidth="1"/>
    <col min="4092" max="4092" width="7.7109375" customWidth="1"/>
    <col min="4093" max="4093" width="7.85546875" customWidth="1"/>
    <col min="4094" max="4095" width="7.42578125" customWidth="1"/>
    <col min="4318" max="4318" width="26" customWidth="1"/>
    <col min="4319" max="4319" width="19.140625" customWidth="1"/>
    <col min="4320" max="4320" width="6.28515625" customWidth="1"/>
    <col min="4321" max="4321" width="7.42578125" customWidth="1"/>
    <col min="4322" max="4322" width="11.140625" customWidth="1"/>
    <col min="4323" max="4323" width="13.85546875" customWidth="1"/>
    <col min="4324" max="4324" width="7.42578125" customWidth="1"/>
    <col min="4325" max="4325" width="7.7109375" customWidth="1"/>
    <col min="4326" max="4326" width="7.28515625" customWidth="1"/>
    <col min="4327" max="4328" width="7.140625" customWidth="1"/>
    <col min="4329" max="4330" width="7.5703125" customWidth="1"/>
    <col min="4331" max="4331" width="7.42578125" customWidth="1"/>
    <col min="4332" max="4332" width="7.28515625" customWidth="1"/>
    <col min="4333" max="4333" width="7.140625" customWidth="1"/>
    <col min="4334" max="4334" width="7.7109375" customWidth="1"/>
    <col min="4335" max="4335" width="7.28515625" customWidth="1"/>
    <col min="4336" max="4337" width="7.140625" customWidth="1"/>
    <col min="4338" max="4338" width="8.140625" customWidth="1"/>
    <col min="4339" max="4339" width="7.7109375" customWidth="1"/>
    <col min="4340" max="4340" width="7.5703125" customWidth="1"/>
    <col min="4341" max="4341" width="7.7109375" customWidth="1"/>
    <col min="4342" max="4342" width="7.5703125" customWidth="1"/>
    <col min="4343" max="4343" width="8.28515625" customWidth="1"/>
    <col min="4344" max="4344" width="8.140625" customWidth="1"/>
    <col min="4345" max="4345" width="7.85546875" customWidth="1"/>
    <col min="4346" max="4346" width="8.140625" customWidth="1"/>
    <col min="4347" max="4347" width="7.140625" customWidth="1"/>
    <col min="4348" max="4348" width="7.7109375" customWidth="1"/>
    <col min="4349" max="4349" width="7.85546875" customWidth="1"/>
    <col min="4350" max="4351" width="7.42578125" customWidth="1"/>
    <col min="4574" max="4574" width="26" customWidth="1"/>
    <col min="4575" max="4575" width="19.140625" customWidth="1"/>
    <col min="4576" max="4576" width="6.28515625" customWidth="1"/>
    <col min="4577" max="4577" width="7.42578125" customWidth="1"/>
    <col min="4578" max="4578" width="11.140625" customWidth="1"/>
    <col min="4579" max="4579" width="13.85546875" customWidth="1"/>
    <col min="4580" max="4580" width="7.42578125" customWidth="1"/>
    <col min="4581" max="4581" width="7.7109375" customWidth="1"/>
    <col min="4582" max="4582" width="7.28515625" customWidth="1"/>
    <col min="4583" max="4584" width="7.140625" customWidth="1"/>
    <col min="4585" max="4586" width="7.5703125" customWidth="1"/>
    <col min="4587" max="4587" width="7.42578125" customWidth="1"/>
    <col min="4588" max="4588" width="7.28515625" customWidth="1"/>
    <col min="4589" max="4589" width="7.140625" customWidth="1"/>
    <col min="4590" max="4590" width="7.7109375" customWidth="1"/>
    <col min="4591" max="4591" width="7.28515625" customWidth="1"/>
    <col min="4592" max="4593" width="7.140625" customWidth="1"/>
    <col min="4594" max="4594" width="8.140625" customWidth="1"/>
    <col min="4595" max="4595" width="7.7109375" customWidth="1"/>
    <col min="4596" max="4596" width="7.5703125" customWidth="1"/>
    <col min="4597" max="4597" width="7.7109375" customWidth="1"/>
    <col min="4598" max="4598" width="7.5703125" customWidth="1"/>
    <col min="4599" max="4599" width="8.28515625" customWidth="1"/>
    <col min="4600" max="4600" width="8.140625" customWidth="1"/>
    <col min="4601" max="4601" width="7.85546875" customWidth="1"/>
    <col min="4602" max="4602" width="8.140625" customWidth="1"/>
    <col min="4603" max="4603" width="7.140625" customWidth="1"/>
    <col min="4604" max="4604" width="7.7109375" customWidth="1"/>
    <col min="4605" max="4605" width="7.85546875" customWidth="1"/>
    <col min="4606" max="4607" width="7.42578125" customWidth="1"/>
    <col min="4830" max="4830" width="26" customWidth="1"/>
    <col min="4831" max="4831" width="19.140625" customWidth="1"/>
    <col min="4832" max="4832" width="6.28515625" customWidth="1"/>
    <col min="4833" max="4833" width="7.42578125" customWidth="1"/>
    <col min="4834" max="4834" width="11.140625" customWidth="1"/>
    <col min="4835" max="4835" width="13.85546875" customWidth="1"/>
    <col min="4836" max="4836" width="7.42578125" customWidth="1"/>
    <col min="4837" max="4837" width="7.7109375" customWidth="1"/>
    <col min="4838" max="4838" width="7.28515625" customWidth="1"/>
    <col min="4839" max="4840" width="7.140625" customWidth="1"/>
    <col min="4841" max="4842" width="7.5703125" customWidth="1"/>
    <col min="4843" max="4843" width="7.42578125" customWidth="1"/>
    <col min="4844" max="4844" width="7.28515625" customWidth="1"/>
    <col min="4845" max="4845" width="7.140625" customWidth="1"/>
    <col min="4846" max="4846" width="7.7109375" customWidth="1"/>
    <col min="4847" max="4847" width="7.28515625" customWidth="1"/>
    <col min="4848" max="4849" width="7.140625" customWidth="1"/>
    <col min="4850" max="4850" width="8.140625" customWidth="1"/>
    <col min="4851" max="4851" width="7.7109375" customWidth="1"/>
    <col min="4852" max="4852" width="7.5703125" customWidth="1"/>
    <col min="4853" max="4853" width="7.7109375" customWidth="1"/>
    <col min="4854" max="4854" width="7.5703125" customWidth="1"/>
    <col min="4855" max="4855" width="8.28515625" customWidth="1"/>
    <col min="4856" max="4856" width="8.140625" customWidth="1"/>
    <col min="4857" max="4857" width="7.85546875" customWidth="1"/>
    <col min="4858" max="4858" width="8.140625" customWidth="1"/>
    <col min="4859" max="4859" width="7.140625" customWidth="1"/>
    <col min="4860" max="4860" width="7.7109375" customWidth="1"/>
    <col min="4861" max="4861" width="7.85546875" customWidth="1"/>
    <col min="4862" max="4863" width="7.42578125" customWidth="1"/>
    <col min="5086" max="5086" width="26" customWidth="1"/>
    <col min="5087" max="5087" width="19.140625" customWidth="1"/>
    <col min="5088" max="5088" width="6.28515625" customWidth="1"/>
    <col min="5089" max="5089" width="7.42578125" customWidth="1"/>
    <col min="5090" max="5090" width="11.140625" customWidth="1"/>
    <col min="5091" max="5091" width="13.85546875" customWidth="1"/>
    <col min="5092" max="5092" width="7.42578125" customWidth="1"/>
    <col min="5093" max="5093" width="7.7109375" customWidth="1"/>
    <col min="5094" max="5094" width="7.28515625" customWidth="1"/>
    <col min="5095" max="5096" width="7.140625" customWidth="1"/>
    <col min="5097" max="5098" width="7.5703125" customWidth="1"/>
    <col min="5099" max="5099" width="7.42578125" customWidth="1"/>
    <col min="5100" max="5100" width="7.28515625" customWidth="1"/>
    <col min="5101" max="5101" width="7.140625" customWidth="1"/>
    <col min="5102" max="5102" width="7.7109375" customWidth="1"/>
    <col min="5103" max="5103" width="7.28515625" customWidth="1"/>
    <col min="5104" max="5105" width="7.140625" customWidth="1"/>
    <col min="5106" max="5106" width="8.140625" customWidth="1"/>
    <col min="5107" max="5107" width="7.7109375" customWidth="1"/>
    <col min="5108" max="5108" width="7.5703125" customWidth="1"/>
    <col min="5109" max="5109" width="7.7109375" customWidth="1"/>
    <col min="5110" max="5110" width="7.5703125" customWidth="1"/>
    <col min="5111" max="5111" width="8.28515625" customWidth="1"/>
    <col min="5112" max="5112" width="8.140625" customWidth="1"/>
    <col min="5113" max="5113" width="7.85546875" customWidth="1"/>
    <col min="5114" max="5114" width="8.140625" customWidth="1"/>
    <col min="5115" max="5115" width="7.140625" customWidth="1"/>
    <col min="5116" max="5116" width="7.7109375" customWidth="1"/>
    <col min="5117" max="5117" width="7.85546875" customWidth="1"/>
    <col min="5118" max="5119" width="7.42578125" customWidth="1"/>
    <col min="5342" max="5342" width="26" customWidth="1"/>
    <col min="5343" max="5343" width="19.140625" customWidth="1"/>
    <col min="5344" max="5344" width="6.28515625" customWidth="1"/>
    <col min="5345" max="5345" width="7.42578125" customWidth="1"/>
    <col min="5346" max="5346" width="11.140625" customWidth="1"/>
    <col min="5347" max="5347" width="13.85546875" customWidth="1"/>
    <col min="5348" max="5348" width="7.42578125" customWidth="1"/>
    <col min="5349" max="5349" width="7.7109375" customWidth="1"/>
    <col min="5350" max="5350" width="7.28515625" customWidth="1"/>
    <col min="5351" max="5352" width="7.140625" customWidth="1"/>
    <col min="5353" max="5354" width="7.5703125" customWidth="1"/>
    <col min="5355" max="5355" width="7.42578125" customWidth="1"/>
    <col min="5356" max="5356" width="7.28515625" customWidth="1"/>
    <col min="5357" max="5357" width="7.140625" customWidth="1"/>
    <col min="5358" max="5358" width="7.7109375" customWidth="1"/>
    <col min="5359" max="5359" width="7.28515625" customWidth="1"/>
    <col min="5360" max="5361" width="7.140625" customWidth="1"/>
    <col min="5362" max="5362" width="8.140625" customWidth="1"/>
    <col min="5363" max="5363" width="7.7109375" customWidth="1"/>
    <col min="5364" max="5364" width="7.5703125" customWidth="1"/>
    <col min="5365" max="5365" width="7.7109375" customWidth="1"/>
    <col min="5366" max="5366" width="7.5703125" customWidth="1"/>
    <col min="5367" max="5367" width="8.28515625" customWidth="1"/>
    <col min="5368" max="5368" width="8.140625" customWidth="1"/>
    <col min="5369" max="5369" width="7.85546875" customWidth="1"/>
    <col min="5370" max="5370" width="8.140625" customWidth="1"/>
    <col min="5371" max="5371" width="7.140625" customWidth="1"/>
    <col min="5372" max="5372" width="7.7109375" customWidth="1"/>
    <col min="5373" max="5373" width="7.85546875" customWidth="1"/>
    <col min="5374" max="5375" width="7.42578125" customWidth="1"/>
    <col min="5598" max="5598" width="26" customWidth="1"/>
    <col min="5599" max="5599" width="19.140625" customWidth="1"/>
    <col min="5600" max="5600" width="6.28515625" customWidth="1"/>
    <col min="5601" max="5601" width="7.42578125" customWidth="1"/>
    <col min="5602" max="5602" width="11.140625" customWidth="1"/>
    <col min="5603" max="5603" width="13.85546875" customWidth="1"/>
    <col min="5604" max="5604" width="7.42578125" customWidth="1"/>
    <col min="5605" max="5605" width="7.7109375" customWidth="1"/>
    <col min="5606" max="5606" width="7.28515625" customWidth="1"/>
    <col min="5607" max="5608" width="7.140625" customWidth="1"/>
    <col min="5609" max="5610" width="7.5703125" customWidth="1"/>
    <col min="5611" max="5611" width="7.42578125" customWidth="1"/>
    <col min="5612" max="5612" width="7.28515625" customWidth="1"/>
    <col min="5613" max="5613" width="7.140625" customWidth="1"/>
    <col min="5614" max="5614" width="7.7109375" customWidth="1"/>
    <col min="5615" max="5615" width="7.28515625" customWidth="1"/>
    <col min="5616" max="5617" width="7.140625" customWidth="1"/>
    <col min="5618" max="5618" width="8.140625" customWidth="1"/>
    <col min="5619" max="5619" width="7.7109375" customWidth="1"/>
    <col min="5620" max="5620" width="7.5703125" customWidth="1"/>
    <col min="5621" max="5621" width="7.7109375" customWidth="1"/>
    <col min="5622" max="5622" width="7.5703125" customWidth="1"/>
    <col min="5623" max="5623" width="8.28515625" customWidth="1"/>
    <col min="5624" max="5624" width="8.140625" customWidth="1"/>
    <col min="5625" max="5625" width="7.85546875" customWidth="1"/>
    <col min="5626" max="5626" width="8.140625" customWidth="1"/>
    <col min="5627" max="5627" width="7.140625" customWidth="1"/>
    <col min="5628" max="5628" width="7.7109375" customWidth="1"/>
    <col min="5629" max="5629" width="7.85546875" customWidth="1"/>
    <col min="5630" max="5631" width="7.42578125" customWidth="1"/>
    <col min="5854" max="5854" width="26" customWidth="1"/>
    <col min="5855" max="5855" width="19.140625" customWidth="1"/>
    <col min="5856" max="5856" width="6.28515625" customWidth="1"/>
    <col min="5857" max="5857" width="7.42578125" customWidth="1"/>
    <col min="5858" max="5858" width="11.140625" customWidth="1"/>
    <col min="5859" max="5859" width="13.85546875" customWidth="1"/>
    <col min="5860" max="5860" width="7.42578125" customWidth="1"/>
    <col min="5861" max="5861" width="7.7109375" customWidth="1"/>
    <col min="5862" max="5862" width="7.28515625" customWidth="1"/>
    <col min="5863" max="5864" width="7.140625" customWidth="1"/>
    <col min="5865" max="5866" width="7.5703125" customWidth="1"/>
    <col min="5867" max="5867" width="7.42578125" customWidth="1"/>
    <col min="5868" max="5868" width="7.28515625" customWidth="1"/>
    <col min="5869" max="5869" width="7.140625" customWidth="1"/>
    <col min="5870" max="5870" width="7.7109375" customWidth="1"/>
    <col min="5871" max="5871" width="7.28515625" customWidth="1"/>
    <col min="5872" max="5873" width="7.140625" customWidth="1"/>
    <col min="5874" max="5874" width="8.140625" customWidth="1"/>
    <col min="5875" max="5875" width="7.7109375" customWidth="1"/>
    <col min="5876" max="5876" width="7.5703125" customWidth="1"/>
    <col min="5877" max="5877" width="7.7109375" customWidth="1"/>
    <col min="5878" max="5878" width="7.5703125" customWidth="1"/>
    <col min="5879" max="5879" width="8.28515625" customWidth="1"/>
    <col min="5880" max="5880" width="8.140625" customWidth="1"/>
    <col min="5881" max="5881" width="7.85546875" customWidth="1"/>
    <col min="5882" max="5882" width="8.140625" customWidth="1"/>
    <col min="5883" max="5883" width="7.140625" customWidth="1"/>
    <col min="5884" max="5884" width="7.7109375" customWidth="1"/>
    <col min="5885" max="5885" width="7.85546875" customWidth="1"/>
    <col min="5886" max="5887" width="7.42578125" customWidth="1"/>
    <col min="6110" max="6110" width="26" customWidth="1"/>
    <col min="6111" max="6111" width="19.140625" customWidth="1"/>
    <col min="6112" max="6112" width="6.28515625" customWidth="1"/>
    <col min="6113" max="6113" width="7.42578125" customWidth="1"/>
    <col min="6114" max="6114" width="11.140625" customWidth="1"/>
    <col min="6115" max="6115" width="13.85546875" customWidth="1"/>
    <col min="6116" max="6116" width="7.42578125" customWidth="1"/>
    <col min="6117" max="6117" width="7.7109375" customWidth="1"/>
    <col min="6118" max="6118" width="7.28515625" customWidth="1"/>
    <col min="6119" max="6120" width="7.140625" customWidth="1"/>
    <col min="6121" max="6122" width="7.5703125" customWidth="1"/>
    <col min="6123" max="6123" width="7.42578125" customWidth="1"/>
    <col min="6124" max="6124" width="7.28515625" customWidth="1"/>
    <col min="6125" max="6125" width="7.140625" customWidth="1"/>
    <col min="6126" max="6126" width="7.7109375" customWidth="1"/>
    <col min="6127" max="6127" width="7.28515625" customWidth="1"/>
    <col min="6128" max="6129" width="7.140625" customWidth="1"/>
    <col min="6130" max="6130" width="8.140625" customWidth="1"/>
    <col min="6131" max="6131" width="7.7109375" customWidth="1"/>
    <col min="6132" max="6132" width="7.5703125" customWidth="1"/>
    <col min="6133" max="6133" width="7.7109375" customWidth="1"/>
    <col min="6134" max="6134" width="7.5703125" customWidth="1"/>
    <col min="6135" max="6135" width="8.28515625" customWidth="1"/>
    <col min="6136" max="6136" width="8.140625" customWidth="1"/>
    <col min="6137" max="6137" width="7.85546875" customWidth="1"/>
    <col min="6138" max="6138" width="8.140625" customWidth="1"/>
    <col min="6139" max="6139" width="7.140625" customWidth="1"/>
    <col min="6140" max="6140" width="7.7109375" customWidth="1"/>
    <col min="6141" max="6141" width="7.85546875" customWidth="1"/>
    <col min="6142" max="6143" width="7.42578125" customWidth="1"/>
    <col min="6366" max="6366" width="26" customWidth="1"/>
    <col min="6367" max="6367" width="19.140625" customWidth="1"/>
    <col min="6368" max="6368" width="6.28515625" customWidth="1"/>
    <col min="6369" max="6369" width="7.42578125" customWidth="1"/>
    <col min="6370" max="6370" width="11.140625" customWidth="1"/>
    <col min="6371" max="6371" width="13.85546875" customWidth="1"/>
    <col min="6372" max="6372" width="7.42578125" customWidth="1"/>
    <col min="6373" max="6373" width="7.7109375" customWidth="1"/>
    <col min="6374" max="6374" width="7.28515625" customWidth="1"/>
    <col min="6375" max="6376" width="7.140625" customWidth="1"/>
    <col min="6377" max="6378" width="7.5703125" customWidth="1"/>
    <col min="6379" max="6379" width="7.42578125" customWidth="1"/>
    <col min="6380" max="6380" width="7.28515625" customWidth="1"/>
    <col min="6381" max="6381" width="7.140625" customWidth="1"/>
    <col min="6382" max="6382" width="7.7109375" customWidth="1"/>
    <col min="6383" max="6383" width="7.28515625" customWidth="1"/>
    <col min="6384" max="6385" width="7.140625" customWidth="1"/>
    <col min="6386" max="6386" width="8.140625" customWidth="1"/>
    <col min="6387" max="6387" width="7.7109375" customWidth="1"/>
    <col min="6388" max="6388" width="7.5703125" customWidth="1"/>
    <col min="6389" max="6389" width="7.7109375" customWidth="1"/>
    <col min="6390" max="6390" width="7.5703125" customWidth="1"/>
    <col min="6391" max="6391" width="8.28515625" customWidth="1"/>
    <col min="6392" max="6392" width="8.140625" customWidth="1"/>
    <col min="6393" max="6393" width="7.85546875" customWidth="1"/>
    <col min="6394" max="6394" width="8.140625" customWidth="1"/>
    <col min="6395" max="6395" width="7.140625" customWidth="1"/>
    <col min="6396" max="6396" width="7.7109375" customWidth="1"/>
    <col min="6397" max="6397" width="7.85546875" customWidth="1"/>
    <col min="6398" max="6399" width="7.42578125" customWidth="1"/>
    <col min="6622" max="6622" width="26" customWidth="1"/>
    <col min="6623" max="6623" width="19.140625" customWidth="1"/>
    <col min="6624" max="6624" width="6.28515625" customWidth="1"/>
    <col min="6625" max="6625" width="7.42578125" customWidth="1"/>
    <col min="6626" max="6626" width="11.140625" customWidth="1"/>
    <col min="6627" max="6627" width="13.85546875" customWidth="1"/>
    <col min="6628" max="6628" width="7.42578125" customWidth="1"/>
    <col min="6629" max="6629" width="7.7109375" customWidth="1"/>
    <col min="6630" max="6630" width="7.28515625" customWidth="1"/>
    <col min="6631" max="6632" width="7.140625" customWidth="1"/>
    <col min="6633" max="6634" width="7.5703125" customWidth="1"/>
    <col min="6635" max="6635" width="7.42578125" customWidth="1"/>
    <col min="6636" max="6636" width="7.28515625" customWidth="1"/>
    <col min="6637" max="6637" width="7.140625" customWidth="1"/>
    <col min="6638" max="6638" width="7.7109375" customWidth="1"/>
    <col min="6639" max="6639" width="7.28515625" customWidth="1"/>
    <col min="6640" max="6641" width="7.140625" customWidth="1"/>
    <col min="6642" max="6642" width="8.140625" customWidth="1"/>
    <col min="6643" max="6643" width="7.7109375" customWidth="1"/>
    <col min="6644" max="6644" width="7.5703125" customWidth="1"/>
    <col min="6645" max="6645" width="7.7109375" customWidth="1"/>
    <col min="6646" max="6646" width="7.5703125" customWidth="1"/>
    <col min="6647" max="6647" width="8.28515625" customWidth="1"/>
    <col min="6648" max="6648" width="8.140625" customWidth="1"/>
    <col min="6649" max="6649" width="7.85546875" customWidth="1"/>
    <col min="6650" max="6650" width="8.140625" customWidth="1"/>
    <col min="6651" max="6651" width="7.140625" customWidth="1"/>
    <col min="6652" max="6652" width="7.7109375" customWidth="1"/>
    <col min="6653" max="6653" width="7.85546875" customWidth="1"/>
    <col min="6654" max="6655" width="7.42578125" customWidth="1"/>
    <col min="6878" max="6878" width="26" customWidth="1"/>
    <col min="6879" max="6879" width="19.140625" customWidth="1"/>
    <col min="6880" max="6880" width="6.28515625" customWidth="1"/>
    <col min="6881" max="6881" width="7.42578125" customWidth="1"/>
    <col min="6882" max="6882" width="11.140625" customWidth="1"/>
    <col min="6883" max="6883" width="13.85546875" customWidth="1"/>
    <col min="6884" max="6884" width="7.42578125" customWidth="1"/>
    <col min="6885" max="6885" width="7.7109375" customWidth="1"/>
    <col min="6886" max="6886" width="7.28515625" customWidth="1"/>
    <col min="6887" max="6888" width="7.140625" customWidth="1"/>
    <col min="6889" max="6890" width="7.5703125" customWidth="1"/>
    <col min="6891" max="6891" width="7.42578125" customWidth="1"/>
    <col min="6892" max="6892" width="7.28515625" customWidth="1"/>
    <col min="6893" max="6893" width="7.140625" customWidth="1"/>
    <col min="6894" max="6894" width="7.7109375" customWidth="1"/>
    <col min="6895" max="6895" width="7.28515625" customWidth="1"/>
    <col min="6896" max="6897" width="7.140625" customWidth="1"/>
    <col min="6898" max="6898" width="8.140625" customWidth="1"/>
    <col min="6899" max="6899" width="7.7109375" customWidth="1"/>
    <col min="6900" max="6900" width="7.5703125" customWidth="1"/>
    <col min="6901" max="6901" width="7.7109375" customWidth="1"/>
    <col min="6902" max="6902" width="7.5703125" customWidth="1"/>
    <col min="6903" max="6903" width="8.28515625" customWidth="1"/>
    <col min="6904" max="6904" width="8.140625" customWidth="1"/>
    <col min="6905" max="6905" width="7.85546875" customWidth="1"/>
    <col min="6906" max="6906" width="8.140625" customWidth="1"/>
    <col min="6907" max="6907" width="7.140625" customWidth="1"/>
    <col min="6908" max="6908" width="7.7109375" customWidth="1"/>
    <col min="6909" max="6909" width="7.85546875" customWidth="1"/>
    <col min="6910" max="6911" width="7.42578125" customWidth="1"/>
    <col min="7134" max="7134" width="26" customWidth="1"/>
    <col min="7135" max="7135" width="19.140625" customWidth="1"/>
    <col min="7136" max="7136" width="6.28515625" customWidth="1"/>
    <col min="7137" max="7137" width="7.42578125" customWidth="1"/>
    <col min="7138" max="7138" width="11.140625" customWidth="1"/>
    <col min="7139" max="7139" width="13.85546875" customWidth="1"/>
    <col min="7140" max="7140" width="7.42578125" customWidth="1"/>
    <col min="7141" max="7141" width="7.7109375" customWidth="1"/>
    <col min="7142" max="7142" width="7.28515625" customWidth="1"/>
    <col min="7143" max="7144" width="7.140625" customWidth="1"/>
    <col min="7145" max="7146" width="7.5703125" customWidth="1"/>
    <col min="7147" max="7147" width="7.42578125" customWidth="1"/>
    <col min="7148" max="7148" width="7.28515625" customWidth="1"/>
    <col min="7149" max="7149" width="7.140625" customWidth="1"/>
    <col min="7150" max="7150" width="7.7109375" customWidth="1"/>
    <col min="7151" max="7151" width="7.28515625" customWidth="1"/>
    <col min="7152" max="7153" width="7.140625" customWidth="1"/>
    <col min="7154" max="7154" width="8.140625" customWidth="1"/>
    <col min="7155" max="7155" width="7.7109375" customWidth="1"/>
    <col min="7156" max="7156" width="7.5703125" customWidth="1"/>
    <col min="7157" max="7157" width="7.7109375" customWidth="1"/>
    <col min="7158" max="7158" width="7.5703125" customWidth="1"/>
    <col min="7159" max="7159" width="8.28515625" customWidth="1"/>
    <col min="7160" max="7160" width="8.140625" customWidth="1"/>
    <col min="7161" max="7161" width="7.85546875" customWidth="1"/>
    <col min="7162" max="7162" width="8.140625" customWidth="1"/>
    <col min="7163" max="7163" width="7.140625" customWidth="1"/>
    <col min="7164" max="7164" width="7.7109375" customWidth="1"/>
    <col min="7165" max="7165" width="7.85546875" customWidth="1"/>
    <col min="7166" max="7167" width="7.42578125" customWidth="1"/>
    <col min="7390" max="7390" width="26" customWidth="1"/>
    <col min="7391" max="7391" width="19.140625" customWidth="1"/>
    <col min="7392" max="7392" width="6.28515625" customWidth="1"/>
    <col min="7393" max="7393" width="7.42578125" customWidth="1"/>
    <col min="7394" max="7394" width="11.140625" customWidth="1"/>
    <col min="7395" max="7395" width="13.85546875" customWidth="1"/>
    <col min="7396" max="7396" width="7.42578125" customWidth="1"/>
    <col min="7397" max="7397" width="7.7109375" customWidth="1"/>
    <col min="7398" max="7398" width="7.28515625" customWidth="1"/>
    <col min="7399" max="7400" width="7.140625" customWidth="1"/>
    <col min="7401" max="7402" width="7.5703125" customWidth="1"/>
    <col min="7403" max="7403" width="7.42578125" customWidth="1"/>
    <col min="7404" max="7404" width="7.28515625" customWidth="1"/>
    <col min="7405" max="7405" width="7.140625" customWidth="1"/>
    <col min="7406" max="7406" width="7.7109375" customWidth="1"/>
    <col min="7407" max="7407" width="7.28515625" customWidth="1"/>
    <col min="7408" max="7409" width="7.140625" customWidth="1"/>
    <col min="7410" max="7410" width="8.140625" customWidth="1"/>
    <col min="7411" max="7411" width="7.7109375" customWidth="1"/>
    <col min="7412" max="7412" width="7.5703125" customWidth="1"/>
    <col min="7413" max="7413" width="7.7109375" customWidth="1"/>
    <col min="7414" max="7414" width="7.5703125" customWidth="1"/>
    <col min="7415" max="7415" width="8.28515625" customWidth="1"/>
    <col min="7416" max="7416" width="8.140625" customWidth="1"/>
    <col min="7417" max="7417" width="7.85546875" customWidth="1"/>
    <col min="7418" max="7418" width="8.140625" customWidth="1"/>
    <col min="7419" max="7419" width="7.140625" customWidth="1"/>
    <col min="7420" max="7420" width="7.7109375" customWidth="1"/>
    <col min="7421" max="7421" width="7.85546875" customWidth="1"/>
    <col min="7422" max="7423" width="7.42578125" customWidth="1"/>
    <col min="7646" max="7646" width="26" customWidth="1"/>
    <col min="7647" max="7647" width="19.140625" customWidth="1"/>
    <col min="7648" max="7648" width="6.28515625" customWidth="1"/>
    <col min="7649" max="7649" width="7.42578125" customWidth="1"/>
    <col min="7650" max="7650" width="11.140625" customWidth="1"/>
    <col min="7651" max="7651" width="13.85546875" customWidth="1"/>
    <col min="7652" max="7652" width="7.42578125" customWidth="1"/>
    <col min="7653" max="7653" width="7.7109375" customWidth="1"/>
    <col min="7654" max="7654" width="7.28515625" customWidth="1"/>
    <col min="7655" max="7656" width="7.140625" customWidth="1"/>
    <col min="7657" max="7658" width="7.5703125" customWidth="1"/>
    <col min="7659" max="7659" width="7.42578125" customWidth="1"/>
    <col min="7660" max="7660" width="7.28515625" customWidth="1"/>
    <col min="7661" max="7661" width="7.140625" customWidth="1"/>
    <col min="7662" max="7662" width="7.7109375" customWidth="1"/>
    <col min="7663" max="7663" width="7.28515625" customWidth="1"/>
    <col min="7664" max="7665" width="7.140625" customWidth="1"/>
    <col min="7666" max="7666" width="8.140625" customWidth="1"/>
    <col min="7667" max="7667" width="7.7109375" customWidth="1"/>
    <col min="7668" max="7668" width="7.5703125" customWidth="1"/>
    <col min="7669" max="7669" width="7.7109375" customWidth="1"/>
    <col min="7670" max="7670" width="7.5703125" customWidth="1"/>
    <col min="7671" max="7671" width="8.28515625" customWidth="1"/>
    <col min="7672" max="7672" width="8.140625" customWidth="1"/>
    <col min="7673" max="7673" width="7.85546875" customWidth="1"/>
    <col min="7674" max="7674" width="8.140625" customWidth="1"/>
    <col min="7675" max="7675" width="7.140625" customWidth="1"/>
    <col min="7676" max="7676" width="7.7109375" customWidth="1"/>
    <col min="7677" max="7677" width="7.85546875" customWidth="1"/>
    <col min="7678" max="7679" width="7.42578125" customWidth="1"/>
    <col min="7902" max="7902" width="26" customWidth="1"/>
    <col min="7903" max="7903" width="19.140625" customWidth="1"/>
    <col min="7904" max="7904" width="6.28515625" customWidth="1"/>
    <col min="7905" max="7905" width="7.42578125" customWidth="1"/>
    <col min="7906" max="7906" width="11.140625" customWidth="1"/>
    <col min="7907" max="7907" width="13.85546875" customWidth="1"/>
    <col min="7908" max="7908" width="7.42578125" customWidth="1"/>
    <col min="7909" max="7909" width="7.7109375" customWidth="1"/>
    <col min="7910" max="7910" width="7.28515625" customWidth="1"/>
    <col min="7911" max="7912" width="7.140625" customWidth="1"/>
    <col min="7913" max="7914" width="7.5703125" customWidth="1"/>
    <col min="7915" max="7915" width="7.42578125" customWidth="1"/>
    <col min="7916" max="7916" width="7.28515625" customWidth="1"/>
    <col min="7917" max="7917" width="7.140625" customWidth="1"/>
    <col min="7918" max="7918" width="7.7109375" customWidth="1"/>
    <col min="7919" max="7919" width="7.28515625" customWidth="1"/>
    <col min="7920" max="7921" width="7.140625" customWidth="1"/>
    <col min="7922" max="7922" width="8.140625" customWidth="1"/>
    <col min="7923" max="7923" width="7.7109375" customWidth="1"/>
    <col min="7924" max="7924" width="7.5703125" customWidth="1"/>
    <col min="7925" max="7925" width="7.7109375" customWidth="1"/>
    <col min="7926" max="7926" width="7.5703125" customWidth="1"/>
    <col min="7927" max="7927" width="8.28515625" customWidth="1"/>
    <col min="7928" max="7928" width="8.140625" customWidth="1"/>
    <col min="7929" max="7929" width="7.85546875" customWidth="1"/>
    <col min="7930" max="7930" width="8.140625" customWidth="1"/>
    <col min="7931" max="7931" width="7.140625" customWidth="1"/>
    <col min="7932" max="7932" width="7.7109375" customWidth="1"/>
    <col min="7933" max="7933" width="7.85546875" customWidth="1"/>
    <col min="7934" max="7935" width="7.42578125" customWidth="1"/>
    <col min="8158" max="8158" width="26" customWidth="1"/>
    <col min="8159" max="8159" width="19.140625" customWidth="1"/>
    <col min="8160" max="8160" width="6.28515625" customWidth="1"/>
    <col min="8161" max="8161" width="7.42578125" customWidth="1"/>
    <col min="8162" max="8162" width="11.140625" customWidth="1"/>
    <col min="8163" max="8163" width="13.85546875" customWidth="1"/>
    <col min="8164" max="8164" width="7.42578125" customWidth="1"/>
    <col min="8165" max="8165" width="7.7109375" customWidth="1"/>
    <col min="8166" max="8166" width="7.28515625" customWidth="1"/>
    <col min="8167" max="8168" width="7.140625" customWidth="1"/>
    <col min="8169" max="8170" width="7.5703125" customWidth="1"/>
    <col min="8171" max="8171" width="7.42578125" customWidth="1"/>
    <col min="8172" max="8172" width="7.28515625" customWidth="1"/>
    <col min="8173" max="8173" width="7.140625" customWidth="1"/>
    <col min="8174" max="8174" width="7.7109375" customWidth="1"/>
    <col min="8175" max="8175" width="7.28515625" customWidth="1"/>
    <col min="8176" max="8177" width="7.140625" customWidth="1"/>
    <col min="8178" max="8178" width="8.140625" customWidth="1"/>
    <col min="8179" max="8179" width="7.7109375" customWidth="1"/>
    <col min="8180" max="8180" width="7.5703125" customWidth="1"/>
    <col min="8181" max="8181" width="7.7109375" customWidth="1"/>
    <col min="8182" max="8182" width="7.5703125" customWidth="1"/>
    <col min="8183" max="8183" width="8.28515625" customWidth="1"/>
    <col min="8184" max="8184" width="8.140625" customWidth="1"/>
    <col min="8185" max="8185" width="7.85546875" customWidth="1"/>
    <col min="8186" max="8186" width="8.140625" customWidth="1"/>
    <col min="8187" max="8187" width="7.140625" customWidth="1"/>
    <col min="8188" max="8188" width="7.7109375" customWidth="1"/>
    <col min="8189" max="8189" width="7.85546875" customWidth="1"/>
    <col min="8190" max="8191" width="7.42578125" customWidth="1"/>
    <col min="8414" max="8414" width="26" customWidth="1"/>
    <col min="8415" max="8415" width="19.140625" customWidth="1"/>
    <col min="8416" max="8416" width="6.28515625" customWidth="1"/>
    <col min="8417" max="8417" width="7.42578125" customWidth="1"/>
    <col min="8418" max="8418" width="11.140625" customWidth="1"/>
    <col min="8419" max="8419" width="13.85546875" customWidth="1"/>
    <col min="8420" max="8420" width="7.42578125" customWidth="1"/>
    <col min="8421" max="8421" width="7.7109375" customWidth="1"/>
    <col min="8422" max="8422" width="7.28515625" customWidth="1"/>
    <col min="8423" max="8424" width="7.140625" customWidth="1"/>
    <col min="8425" max="8426" width="7.5703125" customWidth="1"/>
    <col min="8427" max="8427" width="7.42578125" customWidth="1"/>
    <col min="8428" max="8428" width="7.28515625" customWidth="1"/>
    <col min="8429" max="8429" width="7.140625" customWidth="1"/>
    <col min="8430" max="8430" width="7.7109375" customWidth="1"/>
    <col min="8431" max="8431" width="7.28515625" customWidth="1"/>
    <col min="8432" max="8433" width="7.140625" customWidth="1"/>
    <col min="8434" max="8434" width="8.140625" customWidth="1"/>
    <col min="8435" max="8435" width="7.7109375" customWidth="1"/>
    <col min="8436" max="8436" width="7.5703125" customWidth="1"/>
    <col min="8437" max="8437" width="7.7109375" customWidth="1"/>
    <col min="8438" max="8438" width="7.5703125" customWidth="1"/>
    <col min="8439" max="8439" width="8.28515625" customWidth="1"/>
    <col min="8440" max="8440" width="8.140625" customWidth="1"/>
    <col min="8441" max="8441" width="7.85546875" customWidth="1"/>
    <col min="8442" max="8442" width="8.140625" customWidth="1"/>
    <col min="8443" max="8443" width="7.140625" customWidth="1"/>
    <col min="8444" max="8444" width="7.7109375" customWidth="1"/>
    <col min="8445" max="8445" width="7.85546875" customWidth="1"/>
    <col min="8446" max="8447" width="7.42578125" customWidth="1"/>
    <col min="8670" max="8670" width="26" customWidth="1"/>
    <col min="8671" max="8671" width="19.140625" customWidth="1"/>
    <col min="8672" max="8672" width="6.28515625" customWidth="1"/>
    <col min="8673" max="8673" width="7.42578125" customWidth="1"/>
    <col min="8674" max="8674" width="11.140625" customWidth="1"/>
    <col min="8675" max="8675" width="13.85546875" customWidth="1"/>
    <col min="8676" max="8676" width="7.42578125" customWidth="1"/>
    <col min="8677" max="8677" width="7.7109375" customWidth="1"/>
    <col min="8678" max="8678" width="7.28515625" customWidth="1"/>
    <col min="8679" max="8680" width="7.140625" customWidth="1"/>
    <col min="8681" max="8682" width="7.5703125" customWidth="1"/>
    <col min="8683" max="8683" width="7.42578125" customWidth="1"/>
    <col min="8684" max="8684" width="7.28515625" customWidth="1"/>
    <col min="8685" max="8685" width="7.140625" customWidth="1"/>
    <col min="8686" max="8686" width="7.7109375" customWidth="1"/>
    <col min="8687" max="8687" width="7.28515625" customWidth="1"/>
    <col min="8688" max="8689" width="7.140625" customWidth="1"/>
    <col min="8690" max="8690" width="8.140625" customWidth="1"/>
    <col min="8691" max="8691" width="7.7109375" customWidth="1"/>
    <col min="8692" max="8692" width="7.5703125" customWidth="1"/>
    <col min="8693" max="8693" width="7.7109375" customWidth="1"/>
    <col min="8694" max="8694" width="7.5703125" customWidth="1"/>
    <col min="8695" max="8695" width="8.28515625" customWidth="1"/>
    <col min="8696" max="8696" width="8.140625" customWidth="1"/>
    <col min="8697" max="8697" width="7.85546875" customWidth="1"/>
    <col min="8698" max="8698" width="8.140625" customWidth="1"/>
    <col min="8699" max="8699" width="7.140625" customWidth="1"/>
    <col min="8700" max="8700" width="7.7109375" customWidth="1"/>
    <col min="8701" max="8701" width="7.85546875" customWidth="1"/>
    <col min="8702" max="8703" width="7.42578125" customWidth="1"/>
    <col min="8926" max="8926" width="26" customWidth="1"/>
    <col min="8927" max="8927" width="19.140625" customWidth="1"/>
    <col min="8928" max="8928" width="6.28515625" customWidth="1"/>
    <col min="8929" max="8929" width="7.42578125" customWidth="1"/>
    <col min="8930" max="8930" width="11.140625" customWidth="1"/>
    <col min="8931" max="8931" width="13.85546875" customWidth="1"/>
    <col min="8932" max="8932" width="7.42578125" customWidth="1"/>
    <col min="8933" max="8933" width="7.7109375" customWidth="1"/>
    <col min="8934" max="8934" width="7.28515625" customWidth="1"/>
    <col min="8935" max="8936" width="7.140625" customWidth="1"/>
    <col min="8937" max="8938" width="7.5703125" customWidth="1"/>
    <col min="8939" max="8939" width="7.42578125" customWidth="1"/>
    <col min="8940" max="8940" width="7.28515625" customWidth="1"/>
    <col min="8941" max="8941" width="7.140625" customWidth="1"/>
    <col min="8942" max="8942" width="7.7109375" customWidth="1"/>
    <col min="8943" max="8943" width="7.28515625" customWidth="1"/>
    <col min="8944" max="8945" width="7.140625" customWidth="1"/>
    <col min="8946" max="8946" width="8.140625" customWidth="1"/>
    <col min="8947" max="8947" width="7.7109375" customWidth="1"/>
    <col min="8948" max="8948" width="7.5703125" customWidth="1"/>
    <col min="8949" max="8949" width="7.7109375" customWidth="1"/>
    <col min="8950" max="8950" width="7.5703125" customWidth="1"/>
    <col min="8951" max="8951" width="8.28515625" customWidth="1"/>
    <col min="8952" max="8952" width="8.140625" customWidth="1"/>
    <col min="8953" max="8953" width="7.85546875" customWidth="1"/>
    <col min="8954" max="8954" width="8.140625" customWidth="1"/>
    <col min="8955" max="8955" width="7.140625" customWidth="1"/>
    <col min="8956" max="8956" width="7.7109375" customWidth="1"/>
    <col min="8957" max="8957" width="7.85546875" customWidth="1"/>
    <col min="8958" max="8959" width="7.42578125" customWidth="1"/>
    <col min="9182" max="9182" width="26" customWidth="1"/>
    <col min="9183" max="9183" width="19.140625" customWidth="1"/>
    <col min="9184" max="9184" width="6.28515625" customWidth="1"/>
    <col min="9185" max="9185" width="7.42578125" customWidth="1"/>
    <col min="9186" max="9186" width="11.140625" customWidth="1"/>
    <col min="9187" max="9187" width="13.85546875" customWidth="1"/>
    <col min="9188" max="9188" width="7.42578125" customWidth="1"/>
    <col min="9189" max="9189" width="7.7109375" customWidth="1"/>
    <col min="9190" max="9190" width="7.28515625" customWidth="1"/>
    <col min="9191" max="9192" width="7.140625" customWidth="1"/>
    <col min="9193" max="9194" width="7.5703125" customWidth="1"/>
    <col min="9195" max="9195" width="7.42578125" customWidth="1"/>
    <col min="9196" max="9196" width="7.28515625" customWidth="1"/>
    <col min="9197" max="9197" width="7.140625" customWidth="1"/>
    <col min="9198" max="9198" width="7.7109375" customWidth="1"/>
    <col min="9199" max="9199" width="7.28515625" customWidth="1"/>
    <col min="9200" max="9201" width="7.140625" customWidth="1"/>
    <col min="9202" max="9202" width="8.140625" customWidth="1"/>
    <col min="9203" max="9203" width="7.7109375" customWidth="1"/>
    <col min="9204" max="9204" width="7.5703125" customWidth="1"/>
    <col min="9205" max="9205" width="7.7109375" customWidth="1"/>
    <col min="9206" max="9206" width="7.5703125" customWidth="1"/>
    <col min="9207" max="9207" width="8.28515625" customWidth="1"/>
    <col min="9208" max="9208" width="8.140625" customWidth="1"/>
    <col min="9209" max="9209" width="7.85546875" customWidth="1"/>
    <col min="9210" max="9210" width="8.140625" customWidth="1"/>
    <col min="9211" max="9211" width="7.140625" customWidth="1"/>
    <col min="9212" max="9212" width="7.7109375" customWidth="1"/>
    <col min="9213" max="9213" width="7.85546875" customWidth="1"/>
    <col min="9214" max="9215" width="7.42578125" customWidth="1"/>
    <col min="9438" max="9438" width="26" customWidth="1"/>
    <col min="9439" max="9439" width="19.140625" customWidth="1"/>
    <col min="9440" max="9440" width="6.28515625" customWidth="1"/>
    <col min="9441" max="9441" width="7.42578125" customWidth="1"/>
    <col min="9442" max="9442" width="11.140625" customWidth="1"/>
    <col min="9443" max="9443" width="13.85546875" customWidth="1"/>
    <col min="9444" max="9444" width="7.42578125" customWidth="1"/>
    <col min="9445" max="9445" width="7.7109375" customWidth="1"/>
    <col min="9446" max="9446" width="7.28515625" customWidth="1"/>
    <col min="9447" max="9448" width="7.140625" customWidth="1"/>
    <col min="9449" max="9450" width="7.5703125" customWidth="1"/>
    <col min="9451" max="9451" width="7.42578125" customWidth="1"/>
    <col min="9452" max="9452" width="7.28515625" customWidth="1"/>
    <col min="9453" max="9453" width="7.140625" customWidth="1"/>
    <col min="9454" max="9454" width="7.7109375" customWidth="1"/>
    <col min="9455" max="9455" width="7.28515625" customWidth="1"/>
    <col min="9456" max="9457" width="7.140625" customWidth="1"/>
    <col min="9458" max="9458" width="8.140625" customWidth="1"/>
    <col min="9459" max="9459" width="7.7109375" customWidth="1"/>
    <col min="9460" max="9460" width="7.5703125" customWidth="1"/>
    <col min="9461" max="9461" width="7.7109375" customWidth="1"/>
    <col min="9462" max="9462" width="7.5703125" customWidth="1"/>
    <col min="9463" max="9463" width="8.28515625" customWidth="1"/>
    <col min="9464" max="9464" width="8.140625" customWidth="1"/>
    <col min="9465" max="9465" width="7.85546875" customWidth="1"/>
    <col min="9466" max="9466" width="8.140625" customWidth="1"/>
    <col min="9467" max="9467" width="7.140625" customWidth="1"/>
    <col min="9468" max="9468" width="7.7109375" customWidth="1"/>
    <col min="9469" max="9469" width="7.85546875" customWidth="1"/>
    <col min="9470" max="9471" width="7.42578125" customWidth="1"/>
    <col min="9694" max="9694" width="26" customWidth="1"/>
    <col min="9695" max="9695" width="19.140625" customWidth="1"/>
    <col min="9696" max="9696" width="6.28515625" customWidth="1"/>
    <col min="9697" max="9697" width="7.42578125" customWidth="1"/>
    <col min="9698" max="9698" width="11.140625" customWidth="1"/>
    <col min="9699" max="9699" width="13.85546875" customWidth="1"/>
    <col min="9700" max="9700" width="7.42578125" customWidth="1"/>
    <col min="9701" max="9701" width="7.7109375" customWidth="1"/>
    <col min="9702" max="9702" width="7.28515625" customWidth="1"/>
    <col min="9703" max="9704" width="7.140625" customWidth="1"/>
    <col min="9705" max="9706" width="7.5703125" customWidth="1"/>
    <col min="9707" max="9707" width="7.42578125" customWidth="1"/>
    <col min="9708" max="9708" width="7.28515625" customWidth="1"/>
    <col min="9709" max="9709" width="7.140625" customWidth="1"/>
    <col min="9710" max="9710" width="7.7109375" customWidth="1"/>
    <col min="9711" max="9711" width="7.28515625" customWidth="1"/>
    <col min="9712" max="9713" width="7.140625" customWidth="1"/>
    <col min="9714" max="9714" width="8.140625" customWidth="1"/>
    <col min="9715" max="9715" width="7.7109375" customWidth="1"/>
    <col min="9716" max="9716" width="7.5703125" customWidth="1"/>
    <col min="9717" max="9717" width="7.7109375" customWidth="1"/>
    <col min="9718" max="9718" width="7.5703125" customWidth="1"/>
    <col min="9719" max="9719" width="8.28515625" customWidth="1"/>
    <col min="9720" max="9720" width="8.140625" customWidth="1"/>
    <col min="9721" max="9721" width="7.85546875" customWidth="1"/>
    <col min="9722" max="9722" width="8.140625" customWidth="1"/>
    <col min="9723" max="9723" width="7.140625" customWidth="1"/>
    <col min="9724" max="9724" width="7.7109375" customWidth="1"/>
    <col min="9725" max="9725" width="7.85546875" customWidth="1"/>
    <col min="9726" max="9727" width="7.42578125" customWidth="1"/>
    <col min="9950" max="9950" width="26" customWidth="1"/>
    <col min="9951" max="9951" width="19.140625" customWidth="1"/>
    <col min="9952" max="9952" width="6.28515625" customWidth="1"/>
    <col min="9953" max="9953" width="7.42578125" customWidth="1"/>
    <col min="9954" max="9954" width="11.140625" customWidth="1"/>
    <col min="9955" max="9955" width="13.85546875" customWidth="1"/>
    <col min="9956" max="9956" width="7.42578125" customWidth="1"/>
    <col min="9957" max="9957" width="7.7109375" customWidth="1"/>
    <col min="9958" max="9958" width="7.28515625" customWidth="1"/>
    <col min="9959" max="9960" width="7.140625" customWidth="1"/>
    <col min="9961" max="9962" width="7.5703125" customWidth="1"/>
    <col min="9963" max="9963" width="7.42578125" customWidth="1"/>
    <col min="9964" max="9964" width="7.28515625" customWidth="1"/>
    <col min="9965" max="9965" width="7.140625" customWidth="1"/>
    <col min="9966" max="9966" width="7.7109375" customWidth="1"/>
    <col min="9967" max="9967" width="7.28515625" customWidth="1"/>
    <col min="9968" max="9969" width="7.140625" customWidth="1"/>
    <col min="9970" max="9970" width="8.140625" customWidth="1"/>
    <col min="9971" max="9971" width="7.7109375" customWidth="1"/>
    <col min="9972" max="9972" width="7.5703125" customWidth="1"/>
    <col min="9973" max="9973" width="7.7109375" customWidth="1"/>
    <col min="9974" max="9974" width="7.5703125" customWidth="1"/>
    <col min="9975" max="9975" width="8.28515625" customWidth="1"/>
    <col min="9976" max="9976" width="8.140625" customWidth="1"/>
    <col min="9977" max="9977" width="7.85546875" customWidth="1"/>
    <col min="9978" max="9978" width="8.140625" customWidth="1"/>
    <col min="9979" max="9979" width="7.140625" customWidth="1"/>
    <col min="9980" max="9980" width="7.7109375" customWidth="1"/>
    <col min="9981" max="9981" width="7.85546875" customWidth="1"/>
    <col min="9982" max="9983" width="7.42578125" customWidth="1"/>
    <col min="10206" max="10206" width="26" customWidth="1"/>
    <col min="10207" max="10207" width="19.140625" customWidth="1"/>
    <col min="10208" max="10208" width="6.28515625" customWidth="1"/>
    <col min="10209" max="10209" width="7.42578125" customWidth="1"/>
    <col min="10210" max="10210" width="11.140625" customWidth="1"/>
    <col min="10211" max="10211" width="13.85546875" customWidth="1"/>
    <col min="10212" max="10212" width="7.42578125" customWidth="1"/>
    <col min="10213" max="10213" width="7.7109375" customWidth="1"/>
    <col min="10214" max="10214" width="7.28515625" customWidth="1"/>
    <col min="10215" max="10216" width="7.140625" customWidth="1"/>
    <col min="10217" max="10218" width="7.5703125" customWidth="1"/>
    <col min="10219" max="10219" width="7.42578125" customWidth="1"/>
    <col min="10220" max="10220" width="7.28515625" customWidth="1"/>
    <col min="10221" max="10221" width="7.140625" customWidth="1"/>
    <col min="10222" max="10222" width="7.7109375" customWidth="1"/>
    <col min="10223" max="10223" width="7.28515625" customWidth="1"/>
    <col min="10224" max="10225" width="7.140625" customWidth="1"/>
    <col min="10226" max="10226" width="8.140625" customWidth="1"/>
    <col min="10227" max="10227" width="7.7109375" customWidth="1"/>
    <col min="10228" max="10228" width="7.5703125" customWidth="1"/>
    <col min="10229" max="10229" width="7.7109375" customWidth="1"/>
    <col min="10230" max="10230" width="7.5703125" customWidth="1"/>
    <col min="10231" max="10231" width="8.28515625" customWidth="1"/>
    <col min="10232" max="10232" width="8.140625" customWidth="1"/>
    <col min="10233" max="10233" width="7.85546875" customWidth="1"/>
    <col min="10234" max="10234" width="8.140625" customWidth="1"/>
    <col min="10235" max="10235" width="7.140625" customWidth="1"/>
    <col min="10236" max="10236" width="7.7109375" customWidth="1"/>
    <col min="10237" max="10237" width="7.85546875" customWidth="1"/>
    <col min="10238" max="10239" width="7.42578125" customWidth="1"/>
    <col min="10462" max="10462" width="26" customWidth="1"/>
    <col min="10463" max="10463" width="19.140625" customWidth="1"/>
    <col min="10464" max="10464" width="6.28515625" customWidth="1"/>
    <col min="10465" max="10465" width="7.42578125" customWidth="1"/>
    <col min="10466" max="10466" width="11.140625" customWidth="1"/>
    <col min="10467" max="10467" width="13.85546875" customWidth="1"/>
    <col min="10468" max="10468" width="7.42578125" customWidth="1"/>
    <col min="10469" max="10469" width="7.7109375" customWidth="1"/>
    <col min="10470" max="10470" width="7.28515625" customWidth="1"/>
    <col min="10471" max="10472" width="7.140625" customWidth="1"/>
    <col min="10473" max="10474" width="7.5703125" customWidth="1"/>
    <col min="10475" max="10475" width="7.42578125" customWidth="1"/>
    <col min="10476" max="10476" width="7.28515625" customWidth="1"/>
    <col min="10477" max="10477" width="7.140625" customWidth="1"/>
    <col min="10478" max="10478" width="7.7109375" customWidth="1"/>
    <col min="10479" max="10479" width="7.28515625" customWidth="1"/>
    <col min="10480" max="10481" width="7.140625" customWidth="1"/>
    <col min="10482" max="10482" width="8.140625" customWidth="1"/>
    <col min="10483" max="10483" width="7.7109375" customWidth="1"/>
    <col min="10484" max="10484" width="7.5703125" customWidth="1"/>
    <col min="10485" max="10485" width="7.7109375" customWidth="1"/>
    <col min="10486" max="10486" width="7.5703125" customWidth="1"/>
    <col min="10487" max="10487" width="8.28515625" customWidth="1"/>
    <col min="10488" max="10488" width="8.140625" customWidth="1"/>
    <col min="10489" max="10489" width="7.85546875" customWidth="1"/>
    <col min="10490" max="10490" width="8.140625" customWidth="1"/>
    <col min="10491" max="10491" width="7.140625" customWidth="1"/>
    <col min="10492" max="10492" width="7.7109375" customWidth="1"/>
    <col min="10493" max="10493" width="7.85546875" customWidth="1"/>
    <col min="10494" max="10495" width="7.42578125" customWidth="1"/>
    <col min="10718" max="10718" width="26" customWidth="1"/>
    <col min="10719" max="10719" width="19.140625" customWidth="1"/>
    <col min="10720" max="10720" width="6.28515625" customWidth="1"/>
    <col min="10721" max="10721" width="7.42578125" customWidth="1"/>
    <col min="10722" max="10722" width="11.140625" customWidth="1"/>
    <col min="10723" max="10723" width="13.85546875" customWidth="1"/>
    <col min="10724" max="10724" width="7.42578125" customWidth="1"/>
    <col min="10725" max="10725" width="7.7109375" customWidth="1"/>
    <col min="10726" max="10726" width="7.28515625" customWidth="1"/>
    <col min="10727" max="10728" width="7.140625" customWidth="1"/>
    <col min="10729" max="10730" width="7.5703125" customWidth="1"/>
    <col min="10731" max="10731" width="7.42578125" customWidth="1"/>
    <col min="10732" max="10732" width="7.28515625" customWidth="1"/>
    <col min="10733" max="10733" width="7.140625" customWidth="1"/>
    <col min="10734" max="10734" width="7.7109375" customWidth="1"/>
    <col min="10735" max="10735" width="7.28515625" customWidth="1"/>
    <col min="10736" max="10737" width="7.140625" customWidth="1"/>
    <col min="10738" max="10738" width="8.140625" customWidth="1"/>
    <col min="10739" max="10739" width="7.7109375" customWidth="1"/>
    <col min="10740" max="10740" width="7.5703125" customWidth="1"/>
    <col min="10741" max="10741" width="7.7109375" customWidth="1"/>
    <col min="10742" max="10742" width="7.5703125" customWidth="1"/>
    <col min="10743" max="10743" width="8.28515625" customWidth="1"/>
    <col min="10744" max="10744" width="8.140625" customWidth="1"/>
    <col min="10745" max="10745" width="7.85546875" customWidth="1"/>
    <col min="10746" max="10746" width="8.140625" customWidth="1"/>
    <col min="10747" max="10747" width="7.140625" customWidth="1"/>
    <col min="10748" max="10748" width="7.7109375" customWidth="1"/>
    <col min="10749" max="10749" width="7.85546875" customWidth="1"/>
    <col min="10750" max="10751" width="7.42578125" customWidth="1"/>
    <col min="10974" max="10974" width="26" customWidth="1"/>
    <col min="10975" max="10975" width="19.140625" customWidth="1"/>
    <col min="10976" max="10976" width="6.28515625" customWidth="1"/>
    <col min="10977" max="10977" width="7.42578125" customWidth="1"/>
    <col min="10978" max="10978" width="11.140625" customWidth="1"/>
    <col min="10979" max="10979" width="13.85546875" customWidth="1"/>
    <col min="10980" max="10980" width="7.42578125" customWidth="1"/>
    <col min="10981" max="10981" width="7.7109375" customWidth="1"/>
    <col min="10982" max="10982" width="7.28515625" customWidth="1"/>
    <col min="10983" max="10984" width="7.140625" customWidth="1"/>
    <col min="10985" max="10986" width="7.5703125" customWidth="1"/>
    <col min="10987" max="10987" width="7.42578125" customWidth="1"/>
    <col min="10988" max="10988" width="7.28515625" customWidth="1"/>
    <col min="10989" max="10989" width="7.140625" customWidth="1"/>
    <col min="10990" max="10990" width="7.7109375" customWidth="1"/>
    <col min="10991" max="10991" width="7.28515625" customWidth="1"/>
    <col min="10992" max="10993" width="7.140625" customWidth="1"/>
    <col min="10994" max="10994" width="8.140625" customWidth="1"/>
    <col min="10995" max="10995" width="7.7109375" customWidth="1"/>
    <col min="10996" max="10996" width="7.5703125" customWidth="1"/>
    <col min="10997" max="10997" width="7.7109375" customWidth="1"/>
    <col min="10998" max="10998" width="7.5703125" customWidth="1"/>
    <col min="10999" max="10999" width="8.28515625" customWidth="1"/>
    <col min="11000" max="11000" width="8.140625" customWidth="1"/>
    <col min="11001" max="11001" width="7.85546875" customWidth="1"/>
    <col min="11002" max="11002" width="8.140625" customWidth="1"/>
    <col min="11003" max="11003" width="7.140625" customWidth="1"/>
    <col min="11004" max="11004" width="7.7109375" customWidth="1"/>
    <col min="11005" max="11005" width="7.85546875" customWidth="1"/>
    <col min="11006" max="11007" width="7.42578125" customWidth="1"/>
    <col min="11230" max="11230" width="26" customWidth="1"/>
    <col min="11231" max="11231" width="19.140625" customWidth="1"/>
    <col min="11232" max="11232" width="6.28515625" customWidth="1"/>
    <col min="11233" max="11233" width="7.42578125" customWidth="1"/>
    <col min="11234" max="11234" width="11.140625" customWidth="1"/>
    <col min="11235" max="11235" width="13.85546875" customWidth="1"/>
    <col min="11236" max="11236" width="7.42578125" customWidth="1"/>
    <col min="11237" max="11237" width="7.7109375" customWidth="1"/>
    <col min="11238" max="11238" width="7.28515625" customWidth="1"/>
    <col min="11239" max="11240" width="7.140625" customWidth="1"/>
    <col min="11241" max="11242" width="7.5703125" customWidth="1"/>
    <col min="11243" max="11243" width="7.42578125" customWidth="1"/>
    <col min="11244" max="11244" width="7.28515625" customWidth="1"/>
    <col min="11245" max="11245" width="7.140625" customWidth="1"/>
    <col min="11246" max="11246" width="7.7109375" customWidth="1"/>
    <col min="11247" max="11247" width="7.28515625" customWidth="1"/>
    <col min="11248" max="11249" width="7.140625" customWidth="1"/>
    <col min="11250" max="11250" width="8.140625" customWidth="1"/>
    <col min="11251" max="11251" width="7.7109375" customWidth="1"/>
    <col min="11252" max="11252" width="7.5703125" customWidth="1"/>
    <col min="11253" max="11253" width="7.7109375" customWidth="1"/>
    <col min="11254" max="11254" width="7.5703125" customWidth="1"/>
    <col min="11255" max="11255" width="8.28515625" customWidth="1"/>
    <col min="11256" max="11256" width="8.140625" customWidth="1"/>
    <col min="11257" max="11257" width="7.85546875" customWidth="1"/>
    <col min="11258" max="11258" width="8.140625" customWidth="1"/>
    <col min="11259" max="11259" width="7.140625" customWidth="1"/>
    <col min="11260" max="11260" width="7.7109375" customWidth="1"/>
    <col min="11261" max="11261" width="7.85546875" customWidth="1"/>
    <col min="11262" max="11263" width="7.42578125" customWidth="1"/>
    <col min="11486" max="11486" width="26" customWidth="1"/>
    <col min="11487" max="11487" width="19.140625" customWidth="1"/>
    <col min="11488" max="11488" width="6.28515625" customWidth="1"/>
    <col min="11489" max="11489" width="7.42578125" customWidth="1"/>
    <col min="11490" max="11490" width="11.140625" customWidth="1"/>
    <col min="11491" max="11491" width="13.85546875" customWidth="1"/>
    <col min="11492" max="11492" width="7.42578125" customWidth="1"/>
    <col min="11493" max="11493" width="7.7109375" customWidth="1"/>
    <col min="11494" max="11494" width="7.28515625" customWidth="1"/>
    <col min="11495" max="11496" width="7.140625" customWidth="1"/>
    <col min="11497" max="11498" width="7.5703125" customWidth="1"/>
    <col min="11499" max="11499" width="7.42578125" customWidth="1"/>
    <col min="11500" max="11500" width="7.28515625" customWidth="1"/>
    <col min="11501" max="11501" width="7.140625" customWidth="1"/>
    <col min="11502" max="11502" width="7.7109375" customWidth="1"/>
    <col min="11503" max="11503" width="7.28515625" customWidth="1"/>
    <col min="11504" max="11505" width="7.140625" customWidth="1"/>
    <col min="11506" max="11506" width="8.140625" customWidth="1"/>
    <col min="11507" max="11507" width="7.7109375" customWidth="1"/>
    <col min="11508" max="11508" width="7.5703125" customWidth="1"/>
    <col min="11509" max="11509" width="7.7109375" customWidth="1"/>
    <col min="11510" max="11510" width="7.5703125" customWidth="1"/>
    <col min="11511" max="11511" width="8.28515625" customWidth="1"/>
    <col min="11512" max="11512" width="8.140625" customWidth="1"/>
    <col min="11513" max="11513" width="7.85546875" customWidth="1"/>
    <col min="11514" max="11514" width="8.140625" customWidth="1"/>
    <col min="11515" max="11515" width="7.140625" customWidth="1"/>
    <col min="11516" max="11516" width="7.7109375" customWidth="1"/>
    <col min="11517" max="11517" width="7.85546875" customWidth="1"/>
    <col min="11518" max="11519" width="7.42578125" customWidth="1"/>
    <col min="11742" max="11742" width="26" customWidth="1"/>
    <col min="11743" max="11743" width="19.140625" customWidth="1"/>
    <col min="11744" max="11744" width="6.28515625" customWidth="1"/>
    <col min="11745" max="11745" width="7.42578125" customWidth="1"/>
    <col min="11746" max="11746" width="11.140625" customWidth="1"/>
    <col min="11747" max="11747" width="13.85546875" customWidth="1"/>
    <col min="11748" max="11748" width="7.42578125" customWidth="1"/>
    <col min="11749" max="11749" width="7.7109375" customWidth="1"/>
    <col min="11750" max="11750" width="7.28515625" customWidth="1"/>
    <col min="11751" max="11752" width="7.140625" customWidth="1"/>
    <col min="11753" max="11754" width="7.5703125" customWidth="1"/>
    <col min="11755" max="11755" width="7.42578125" customWidth="1"/>
    <col min="11756" max="11756" width="7.28515625" customWidth="1"/>
    <col min="11757" max="11757" width="7.140625" customWidth="1"/>
    <col min="11758" max="11758" width="7.7109375" customWidth="1"/>
    <col min="11759" max="11759" width="7.28515625" customWidth="1"/>
    <col min="11760" max="11761" width="7.140625" customWidth="1"/>
    <col min="11762" max="11762" width="8.140625" customWidth="1"/>
    <col min="11763" max="11763" width="7.7109375" customWidth="1"/>
    <col min="11764" max="11764" width="7.5703125" customWidth="1"/>
    <col min="11765" max="11765" width="7.7109375" customWidth="1"/>
    <col min="11766" max="11766" width="7.5703125" customWidth="1"/>
    <col min="11767" max="11767" width="8.28515625" customWidth="1"/>
    <col min="11768" max="11768" width="8.140625" customWidth="1"/>
    <col min="11769" max="11769" width="7.85546875" customWidth="1"/>
    <col min="11770" max="11770" width="8.140625" customWidth="1"/>
    <col min="11771" max="11771" width="7.140625" customWidth="1"/>
    <col min="11772" max="11772" width="7.7109375" customWidth="1"/>
    <col min="11773" max="11773" width="7.85546875" customWidth="1"/>
    <col min="11774" max="11775" width="7.42578125" customWidth="1"/>
    <col min="11998" max="11998" width="26" customWidth="1"/>
    <col min="11999" max="11999" width="19.140625" customWidth="1"/>
    <col min="12000" max="12000" width="6.28515625" customWidth="1"/>
    <col min="12001" max="12001" width="7.42578125" customWidth="1"/>
    <col min="12002" max="12002" width="11.140625" customWidth="1"/>
    <col min="12003" max="12003" width="13.85546875" customWidth="1"/>
    <col min="12004" max="12004" width="7.42578125" customWidth="1"/>
    <col min="12005" max="12005" width="7.7109375" customWidth="1"/>
    <col min="12006" max="12006" width="7.28515625" customWidth="1"/>
    <col min="12007" max="12008" width="7.140625" customWidth="1"/>
    <col min="12009" max="12010" width="7.5703125" customWidth="1"/>
    <col min="12011" max="12011" width="7.42578125" customWidth="1"/>
    <col min="12012" max="12012" width="7.28515625" customWidth="1"/>
    <col min="12013" max="12013" width="7.140625" customWidth="1"/>
    <col min="12014" max="12014" width="7.7109375" customWidth="1"/>
    <col min="12015" max="12015" width="7.28515625" customWidth="1"/>
    <col min="12016" max="12017" width="7.140625" customWidth="1"/>
    <col min="12018" max="12018" width="8.140625" customWidth="1"/>
    <col min="12019" max="12019" width="7.7109375" customWidth="1"/>
    <col min="12020" max="12020" width="7.5703125" customWidth="1"/>
    <col min="12021" max="12021" width="7.7109375" customWidth="1"/>
    <col min="12022" max="12022" width="7.5703125" customWidth="1"/>
    <col min="12023" max="12023" width="8.28515625" customWidth="1"/>
    <col min="12024" max="12024" width="8.140625" customWidth="1"/>
    <col min="12025" max="12025" width="7.85546875" customWidth="1"/>
    <col min="12026" max="12026" width="8.140625" customWidth="1"/>
    <col min="12027" max="12027" width="7.140625" customWidth="1"/>
    <col min="12028" max="12028" width="7.7109375" customWidth="1"/>
    <col min="12029" max="12029" width="7.85546875" customWidth="1"/>
    <col min="12030" max="12031" width="7.42578125" customWidth="1"/>
    <col min="12254" max="12254" width="26" customWidth="1"/>
    <col min="12255" max="12255" width="19.140625" customWidth="1"/>
    <col min="12256" max="12256" width="6.28515625" customWidth="1"/>
    <col min="12257" max="12257" width="7.42578125" customWidth="1"/>
    <col min="12258" max="12258" width="11.140625" customWidth="1"/>
    <col min="12259" max="12259" width="13.85546875" customWidth="1"/>
    <col min="12260" max="12260" width="7.42578125" customWidth="1"/>
    <col min="12261" max="12261" width="7.7109375" customWidth="1"/>
    <col min="12262" max="12262" width="7.28515625" customWidth="1"/>
    <col min="12263" max="12264" width="7.140625" customWidth="1"/>
    <col min="12265" max="12266" width="7.5703125" customWidth="1"/>
    <col min="12267" max="12267" width="7.42578125" customWidth="1"/>
    <col min="12268" max="12268" width="7.28515625" customWidth="1"/>
    <col min="12269" max="12269" width="7.140625" customWidth="1"/>
    <col min="12270" max="12270" width="7.7109375" customWidth="1"/>
    <col min="12271" max="12271" width="7.28515625" customWidth="1"/>
    <col min="12272" max="12273" width="7.140625" customWidth="1"/>
    <col min="12274" max="12274" width="8.140625" customWidth="1"/>
    <col min="12275" max="12275" width="7.7109375" customWidth="1"/>
    <col min="12276" max="12276" width="7.5703125" customWidth="1"/>
    <col min="12277" max="12277" width="7.7109375" customWidth="1"/>
    <col min="12278" max="12278" width="7.5703125" customWidth="1"/>
    <col min="12279" max="12279" width="8.28515625" customWidth="1"/>
    <col min="12280" max="12280" width="8.140625" customWidth="1"/>
    <col min="12281" max="12281" width="7.85546875" customWidth="1"/>
    <col min="12282" max="12282" width="8.140625" customWidth="1"/>
    <col min="12283" max="12283" width="7.140625" customWidth="1"/>
    <col min="12284" max="12284" width="7.7109375" customWidth="1"/>
    <col min="12285" max="12285" width="7.85546875" customWidth="1"/>
    <col min="12286" max="12287" width="7.42578125" customWidth="1"/>
    <col min="12510" max="12510" width="26" customWidth="1"/>
    <col min="12511" max="12511" width="19.140625" customWidth="1"/>
    <col min="12512" max="12512" width="6.28515625" customWidth="1"/>
    <col min="12513" max="12513" width="7.42578125" customWidth="1"/>
    <col min="12514" max="12514" width="11.140625" customWidth="1"/>
    <col min="12515" max="12515" width="13.85546875" customWidth="1"/>
    <col min="12516" max="12516" width="7.42578125" customWidth="1"/>
    <col min="12517" max="12517" width="7.7109375" customWidth="1"/>
    <col min="12518" max="12518" width="7.28515625" customWidth="1"/>
    <col min="12519" max="12520" width="7.140625" customWidth="1"/>
    <col min="12521" max="12522" width="7.5703125" customWidth="1"/>
    <col min="12523" max="12523" width="7.42578125" customWidth="1"/>
    <col min="12524" max="12524" width="7.28515625" customWidth="1"/>
    <col min="12525" max="12525" width="7.140625" customWidth="1"/>
    <col min="12526" max="12526" width="7.7109375" customWidth="1"/>
    <col min="12527" max="12527" width="7.28515625" customWidth="1"/>
    <col min="12528" max="12529" width="7.140625" customWidth="1"/>
    <col min="12530" max="12530" width="8.140625" customWidth="1"/>
    <col min="12531" max="12531" width="7.7109375" customWidth="1"/>
    <col min="12532" max="12532" width="7.5703125" customWidth="1"/>
    <col min="12533" max="12533" width="7.7109375" customWidth="1"/>
    <col min="12534" max="12534" width="7.5703125" customWidth="1"/>
    <col min="12535" max="12535" width="8.28515625" customWidth="1"/>
    <col min="12536" max="12536" width="8.140625" customWidth="1"/>
    <col min="12537" max="12537" width="7.85546875" customWidth="1"/>
    <col min="12538" max="12538" width="8.140625" customWidth="1"/>
    <col min="12539" max="12539" width="7.140625" customWidth="1"/>
    <col min="12540" max="12540" width="7.7109375" customWidth="1"/>
    <col min="12541" max="12541" width="7.85546875" customWidth="1"/>
    <col min="12542" max="12543" width="7.42578125" customWidth="1"/>
    <col min="12766" max="12766" width="26" customWidth="1"/>
    <col min="12767" max="12767" width="19.140625" customWidth="1"/>
    <col min="12768" max="12768" width="6.28515625" customWidth="1"/>
    <col min="12769" max="12769" width="7.42578125" customWidth="1"/>
    <col min="12770" max="12770" width="11.140625" customWidth="1"/>
    <col min="12771" max="12771" width="13.85546875" customWidth="1"/>
    <col min="12772" max="12772" width="7.42578125" customWidth="1"/>
    <col min="12773" max="12773" width="7.7109375" customWidth="1"/>
    <col min="12774" max="12774" width="7.28515625" customWidth="1"/>
    <col min="12775" max="12776" width="7.140625" customWidth="1"/>
    <col min="12777" max="12778" width="7.5703125" customWidth="1"/>
    <col min="12779" max="12779" width="7.42578125" customWidth="1"/>
    <col min="12780" max="12780" width="7.28515625" customWidth="1"/>
    <col min="12781" max="12781" width="7.140625" customWidth="1"/>
    <col min="12782" max="12782" width="7.7109375" customWidth="1"/>
    <col min="12783" max="12783" width="7.28515625" customWidth="1"/>
    <col min="12784" max="12785" width="7.140625" customWidth="1"/>
    <col min="12786" max="12786" width="8.140625" customWidth="1"/>
    <col min="12787" max="12787" width="7.7109375" customWidth="1"/>
    <col min="12788" max="12788" width="7.5703125" customWidth="1"/>
    <col min="12789" max="12789" width="7.7109375" customWidth="1"/>
    <col min="12790" max="12790" width="7.5703125" customWidth="1"/>
    <col min="12791" max="12791" width="8.28515625" customWidth="1"/>
    <col min="12792" max="12792" width="8.140625" customWidth="1"/>
    <col min="12793" max="12793" width="7.85546875" customWidth="1"/>
    <col min="12794" max="12794" width="8.140625" customWidth="1"/>
    <col min="12795" max="12795" width="7.140625" customWidth="1"/>
    <col min="12796" max="12796" width="7.7109375" customWidth="1"/>
    <col min="12797" max="12797" width="7.85546875" customWidth="1"/>
    <col min="12798" max="12799" width="7.42578125" customWidth="1"/>
    <col min="13022" max="13022" width="26" customWidth="1"/>
    <col min="13023" max="13023" width="19.140625" customWidth="1"/>
    <col min="13024" max="13024" width="6.28515625" customWidth="1"/>
    <col min="13025" max="13025" width="7.42578125" customWidth="1"/>
    <col min="13026" max="13026" width="11.140625" customWidth="1"/>
    <col min="13027" max="13027" width="13.85546875" customWidth="1"/>
    <col min="13028" max="13028" width="7.42578125" customWidth="1"/>
    <col min="13029" max="13029" width="7.7109375" customWidth="1"/>
    <col min="13030" max="13030" width="7.28515625" customWidth="1"/>
    <col min="13031" max="13032" width="7.140625" customWidth="1"/>
    <col min="13033" max="13034" width="7.5703125" customWidth="1"/>
    <col min="13035" max="13035" width="7.42578125" customWidth="1"/>
    <col min="13036" max="13036" width="7.28515625" customWidth="1"/>
    <col min="13037" max="13037" width="7.140625" customWidth="1"/>
    <col min="13038" max="13038" width="7.7109375" customWidth="1"/>
    <col min="13039" max="13039" width="7.28515625" customWidth="1"/>
    <col min="13040" max="13041" width="7.140625" customWidth="1"/>
    <col min="13042" max="13042" width="8.140625" customWidth="1"/>
    <col min="13043" max="13043" width="7.7109375" customWidth="1"/>
    <col min="13044" max="13044" width="7.5703125" customWidth="1"/>
    <col min="13045" max="13045" width="7.7109375" customWidth="1"/>
    <col min="13046" max="13046" width="7.5703125" customWidth="1"/>
    <col min="13047" max="13047" width="8.28515625" customWidth="1"/>
    <col min="13048" max="13048" width="8.140625" customWidth="1"/>
    <col min="13049" max="13049" width="7.85546875" customWidth="1"/>
    <col min="13050" max="13050" width="8.140625" customWidth="1"/>
    <col min="13051" max="13051" width="7.140625" customWidth="1"/>
    <col min="13052" max="13052" width="7.7109375" customWidth="1"/>
    <col min="13053" max="13053" width="7.85546875" customWidth="1"/>
    <col min="13054" max="13055" width="7.42578125" customWidth="1"/>
    <col min="13278" max="13278" width="26" customWidth="1"/>
    <col min="13279" max="13279" width="19.140625" customWidth="1"/>
    <col min="13280" max="13280" width="6.28515625" customWidth="1"/>
    <col min="13281" max="13281" width="7.42578125" customWidth="1"/>
    <col min="13282" max="13282" width="11.140625" customWidth="1"/>
    <col min="13283" max="13283" width="13.85546875" customWidth="1"/>
    <col min="13284" max="13284" width="7.42578125" customWidth="1"/>
    <col min="13285" max="13285" width="7.7109375" customWidth="1"/>
    <col min="13286" max="13286" width="7.28515625" customWidth="1"/>
    <col min="13287" max="13288" width="7.140625" customWidth="1"/>
    <col min="13289" max="13290" width="7.5703125" customWidth="1"/>
    <col min="13291" max="13291" width="7.42578125" customWidth="1"/>
    <col min="13292" max="13292" width="7.28515625" customWidth="1"/>
    <col min="13293" max="13293" width="7.140625" customWidth="1"/>
    <col min="13294" max="13294" width="7.7109375" customWidth="1"/>
    <col min="13295" max="13295" width="7.28515625" customWidth="1"/>
    <col min="13296" max="13297" width="7.140625" customWidth="1"/>
    <col min="13298" max="13298" width="8.140625" customWidth="1"/>
    <col min="13299" max="13299" width="7.7109375" customWidth="1"/>
    <col min="13300" max="13300" width="7.5703125" customWidth="1"/>
    <col min="13301" max="13301" width="7.7109375" customWidth="1"/>
    <col min="13302" max="13302" width="7.5703125" customWidth="1"/>
    <col min="13303" max="13303" width="8.28515625" customWidth="1"/>
    <col min="13304" max="13304" width="8.140625" customWidth="1"/>
    <col min="13305" max="13305" width="7.85546875" customWidth="1"/>
    <col min="13306" max="13306" width="8.140625" customWidth="1"/>
    <col min="13307" max="13307" width="7.140625" customWidth="1"/>
    <col min="13308" max="13308" width="7.7109375" customWidth="1"/>
    <col min="13309" max="13309" width="7.85546875" customWidth="1"/>
    <col min="13310" max="13311" width="7.42578125" customWidth="1"/>
    <col min="13534" max="13534" width="26" customWidth="1"/>
    <col min="13535" max="13535" width="19.140625" customWidth="1"/>
    <col min="13536" max="13536" width="6.28515625" customWidth="1"/>
    <col min="13537" max="13537" width="7.42578125" customWidth="1"/>
    <col min="13538" max="13538" width="11.140625" customWidth="1"/>
    <col min="13539" max="13539" width="13.85546875" customWidth="1"/>
    <col min="13540" max="13540" width="7.42578125" customWidth="1"/>
    <col min="13541" max="13541" width="7.7109375" customWidth="1"/>
    <col min="13542" max="13542" width="7.28515625" customWidth="1"/>
    <col min="13543" max="13544" width="7.140625" customWidth="1"/>
    <col min="13545" max="13546" width="7.5703125" customWidth="1"/>
    <col min="13547" max="13547" width="7.42578125" customWidth="1"/>
    <col min="13548" max="13548" width="7.28515625" customWidth="1"/>
    <col min="13549" max="13549" width="7.140625" customWidth="1"/>
    <col min="13550" max="13550" width="7.7109375" customWidth="1"/>
    <col min="13551" max="13551" width="7.28515625" customWidth="1"/>
    <col min="13552" max="13553" width="7.140625" customWidth="1"/>
    <col min="13554" max="13554" width="8.140625" customWidth="1"/>
    <col min="13555" max="13555" width="7.7109375" customWidth="1"/>
    <col min="13556" max="13556" width="7.5703125" customWidth="1"/>
    <col min="13557" max="13557" width="7.7109375" customWidth="1"/>
    <col min="13558" max="13558" width="7.5703125" customWidth="1"/>
    <col min="13559" max="13559" width="8.28515625" customWidth="1"/>
    <col min="13560" max="13560" width="8.140625" customWidth="1"/>
    <col min="13561" max="13561" width="7.85546875" customWidth="1"/>
    <col min="13562" max="13562" width="8.140625" customWidth="1"/>
    <col min="13563" max="13563" width="7.140625" customWidth="1"/>
    <col min="13564" max="13564" width="7.7109375" customWidth="1"/>
    <col min="13565" max="13565" width="7.85546875" customWidth="1"/>
    <col min="13566" max="13567" width="7.42578125" customWidth="1"/>
    <col min="13790" max="13790" width="26" customWidth="1"/>
    <col min="13791" max="13791" width="19.140625" customWidth="1"/>
    <col min="13792" max="13792" width="6.28515625" customWidth="1"/>
    <col min="13793" max="13793" width="7.42578125" customWidth="1"/>
    <col min="13794" max="13794" width="11.140625" customWidth="1"/>
    <col min="13795" max="13795" width="13.85546875" customWidth="1"/>
    <col min="13796" max="13796" width="7.42578125" customWidth="1"/>
    <col min="13797" max="13797" width="7.7109375" customWidth="1"/>
    <col min="13798" max="13798" width="7.28515625" customWidth="1"/>
    <col min="13799" max="13800" width="7.140625" customWidth="1"/>
    <col min="13801" max="13802" width="7.5703125" customWidth="1"/>
    <col min="13803" max="13803" width="7.42578125" customWidth="1"/>
    <col min="13804" max="13804" width="7.28515625" customWidth="1"/>
    <col min="13805" max="13805" width="7.140625" customWidth="1"/>
    <col min="13806" max="13806" width="7.7109375" customWidth="1"/>
    <col min="13807" max="13807" width="7.28515625" customWidth="1"/>
    <col min="13808" max="13809" width="7.140625" customWidth="1"/>
    <col min="13810" max="13810" width="8.140625" customWidth="1"/>
    <col min="13811" max="13811" width="7.7109375" customWidth="1"/>
    <col min="13812" max="13812" width="7.5703125" customWidth="1"/>
    <col min="13813" max="13813" width="7.7109375" customWidth="1"/>
    <col min="13814" max="13814" width="7.5703125" customWidth="1"/>
    <col min="13815" max="13815" width="8.28515625" customWidth="1"/>
    <col min="13816" max="13816" width="8.140625" customWidth="1"/>
    <col min="13817" max="13817" width="7.85546875" customWidth="1"/>
    <col min="13818" max="13818" width="8.140625" customWidth="1"/>
    <col min="13819" max="13819" width="7.140625" customWidth="1"/>
    <col min="13820" max="13820" width="7.7109375" customWidth="1"/>
    <col min="13821" max="13821" width="7.85546875" customWidth="1"/>
    <col min="13822" max="13823" width="7.42578125" customWidth="1"/>
    <col min="14046" max="14046" width="26" customWidth="1"/>
    <col min="14047" max="14047" width="19.140625" customWidth="1"/>
    <col min="14048" max="14048" width="6.28515625" customWidth="1"/>
    <col min="14049" max="14049" width="7.42578125" customWidth="1"/>
    <col min="14050" max="14050" width="11.140625" customWidth="1"/>
    <col min="14051" max="14051" width="13.85546875" customWidth="1"/>
    <col min="14052" max="14052" width="7.42578125" customWidth="1"/>
    <col min="14053" max="14053" width="7.7109375" customWidth="1"/>
    <col min="14054" max="14054" width="7.28515625" customWidth="1"/>
    <col min="14055" max="14056" width="7.140625" customWidth="1"/>
    <col min="14057" max="14058" width="7.5703125" customWidth="1"/>
    <col min="14059" max="14059" width="7.42578125" customWidth="1"/>
    <col min="14060" max="14060" width="7.28515625" customWidth="1"/>
    <col min="14061" max="14061" width="7.140625" customWidth="1"/>
    <col min="14062" max="14062" width="7.7109375" customWidth="1"/>
    <col min="14063" max="14063" width="7.28515625" customWidth="1"/>
    <col min="14064" max="14065" width="7.140625" customWidth="1"/>
    <col min="14066" max="14066" width="8.140625" customWidth="1"/>
    <col min="14067" max="14067" width="7.7109375" customWidth="1"/>
    <col min="14068" max="14068" width="7.5703125" customWidth="1"/>
    <col min="14069" max="14069" width="7.7109375" customWidth="1"/>
    <col min="14070" max="14070" width="7.5703125" customWidth="1"/>
    <col min="14071" max="14071" width="8.28515625" customWidth="1"/>
    <col min="14072" max="14072" width="8.140625" customWidth="1"/>
    <col min="14073" max="14073" width="7.85546875" customWidth="1"/>
    <col min="14074" max="14074" width="8.140625" customWidth="1"/>
    <col min="14075" max="14075" width="7.140625" customWidth="1"/>
    <col min="14076" max="14076" width="7.7109375" customWidth="1"/>
    <col min="14077" max="14077" width="7.85546875" customWidth="1"/>
    <col min="14078" max="14079" width="7.42578125" customWidth="1"/>
    <col min="14302" max="14302" width="26" customWidth="1"/>
    <col min="14303" max="14303" width="19.140625" customWidth="1"/>
    <col min="14304" max="14304" width="6.28515625" customWidth="1"/>
    <col min="14305" max="14305" width="7.42578125" customWidth="1"/>
    <col min="14306" max="14306" width="11.140625" customWidth="1"/>
    <col min="14307" max="14307" width="13.85546875" customWidth="1"/>
    <col min="14308" max="14308" width="7.42578125" customWidth="1"/>
    <col min="14309" max="14309" width="7.7109375" customWidth="1"/>
    <col min="14310" max="14310" width="7.28515625" customWidth="1"/>
    <col min="14311" max="14312" width="7.140625" customWidth="1"/>
    <col min="14313" max="14314" width="7.5703125" customWidth="1"/>
    <col min="14315" max="14315" width="7.42578125" customWidth="1"/>
    <col min="14316" max="14316" width="7.28515625" customWidth="1"/>
    <col min="14317" max="14317" width="7.140625" customWidth="1"/>
    <col min="14318" max="14318" width="7.7109375" customWidth="1"/>
    <col min="14319" max="14319" width="7.28515625" customWidth="1"/>
    <col min="14320" max="14321" width="7.140625" customWidth="1"/>
    <col min="14322" max="14322" width="8.140625" customWidth="1"/>
    <col min="14323" max="14323" width="7.7109375" customWidth="1"/>
    <col min="14324" max="14324" width="7.5703125" customWidth="1"/>
    <col min="14325" max="14325" width="7.7109375" customWidth="1"/>
    <col min="14326" max="14326" width="7.5703125" customWidth="1"/>
    <col min="14327" max="14327" width="8.28515625" customWidth="1"/>
    <col min="14328" max="14328" width="8.140625" customWidth="1"/>
    <col min="14329" max="14329" width="7.85546875" customWidth="1"/>
    <col min="14330" max="14330" width="8.140625" customWidth="1"/>
    <col min="14331" max="14331" width="7.140625" customWidth="1"/>
    <col min="14332" max="14332" width="7.7109375" customWidth="1"/>
    <col min="14333" max="14333" width="7.85546875" customWidth="1"/>
    <col min="14334" max="14335" width="7.42578125" customWidth="1"/>
    <col min="14558" max="14558" width="26" customWidth="1"/>
    <col min="14559" max="14559" width="19.140625" customWidth="1"/>
    <col min="14560" max="14560" width="6.28515625" customWidth="1"/>
    <col min="14561" max="14561" width="7.42578125" customWidth="1"/>
    <col min="14562" max="14562" width="11.140625" customWidth="1"/>
    <col min="14563" max="14563" width="13.85546875" customWidth="1"/>
    <col min="14564" max="14564" width="7.42578125" customWidth="1"/>
    <col min="14565" max="14565" width="7.7109375" customWidth="1"/>
    <col min="14566" max="14566" width="7.28515625" customWidth="1"/>
    <col min="14567" max="14568" width="7.140625" customWidth="1"/>
    <col min="14569" max="14570" width="7.5703125" customWidth="1"/>
    <col min="14571" max="14571" width="7.42578125" customWidth="1"/>
    <col min="14572" max="14572" width="7.28515625" customWidth="1"/>
    <col min="14573" max="14573" width="7.140625" customWidth="1"/>
    <col min="14574" max="14574" width="7.7109375" customWidth="1"/>
    <col min="14575" max="14575" width="7.28515625" customWidth="1"/>
    <col min="14576" max="14577" width="7.140625" customWidth="1"/>
    <col min="14578" max="14578" width="8.140625" customWidth="1"/>
    <col min="14579" max="14579" width="7.7109375" customWidth="1"/>
    <col min="14580" max="14580" width="7.5703125" customWidth="1"/>
    <col min="14581" max="14581" width="7.7109375" customWidth="1"/>
    <col min="14582" max="14582" width="7.5703125" customWidth="1"/>
    <col min="14583" max="14583" width="8.28515625" customWidth="1"/>
    <col min="14584" max="14584" width="8.140625" customWidth="1"/>
    <col min="14585" max="14585" width="7.85546875" customWidth="1"/>
    <col min="14586" max="14586" width="8.140625" customWidth="1"/>
    <col min="14587" max="14587" width="7.140625" customWidth="1"/>
    <col min="14588" max="14588" width="7.7109375" customWidth="1"/>
    <col min="14589" max="14589" width="7.85546875" customWidth="1"/>
    <col min="14590" max="14591" width="7.42578125" customWidth="1"/>
    <col min="14814" max="14814" width="26" customWidth="1"/>
    <col min="14815" max="14815" width="19.140625" customWidth="1"/>
    <col min="14816" max="14816" width="6.28515625" customWidth="1"/>
    <col min="14817" max="14817" width="7.42578125" customWidth="1"/>
    <col min="14818" max="14818" width="11.140625" customWidth="1"/>
    <col min="14819" max="14819" width="13.85546875" customWidth="1"/>
    <col min="14820" max="14820" width="7.42578125" customWidth="1"/>
    <col min="14821" max="14821" width="7.7109375" customWidth="1"/>
    <col min="14822" max="14822" width="7.28515625" customWidth="1"/>
    <col min="14823" max="14824" width="7.140625" customWidth="1"/>
    <col min="14825" max="14826" width="7.5703125" customWidth="1"/>
    <col min="14827" max="14827" width="7.42578125" customWidth="1"/>
    <col min="14828" max="14828" width="7.28515625" customWidth="1"/>
    <col min="14829" max="14829" width="7.140625" customWidth="1"/>
    <col min="14830" max="14830" width="7.7109375" customWidth="1"/>
    <col min="14831" max="14831" width="7.28515625" customWidth="1"/>
    <col min="14832" max="14833" width="7.140625" customWidth="1"/>
    <col min="14834" max="14834" width="8.140625" customWidth="1"/>
    <col min="14835" max="14835" width="7.7109375" customWidth="1"/>
    <col min="14836" max="14836" width="7.5703125" customWidth="1"/>
    <col min="14837" max="14837" width="7.7109375" customWidth="1"/>
    <col min="14838" max="14838" width="7.5703125" customWidth="1"/>
    <col min="14839" max="14839" width="8.28515625" customWidth="1"/>
    <col min="14840" max="14840" width="8.140625" customWidth="1"/>
    <col min="14841" max="14841" width="7.85546875" customWidth="1"/>
    <col min="14842" max="14842" width="8.140625" customWidth="1"/>
    <col min="14843" max="14843" width="7.140625" customWidth="1"/>
    <col min="14844" max="14844" width="7.7109375" customWidth="1"/>
    <col min="14845" max="14845" width="7.85546875" customWidth="1"/>
    <col min="14846" max="14847" width="7.42578125" customWidth="1"/>
    <col min="15070" max="15070" width="26" customWidth="1"/>
    <col min="15071" max="15071" width="19.140625" customWidth="1"/>
    <col min="15072" max="15072" width="6.28515625" customWidth="1"/>
    <col min="15073" max="15073" width="7.42578125" customWidth="1"/>
    <col min="15074" max="15074" width="11.140625" customWidth="1"/>
    <col min="15075" max="15075" width="13.85546875" customWidth="1"/>
    <col min="15076" max="15076" width="7.42578125" customWidth="1"/>
    <col min="15077" max="15077" width="7.7109375" customWidth="1"/>
    <col min="15078" max="15078" width="7.28515625" customWidth="1"/>
    <col min="15079" max="15080" width="7.140625" customWidth="1"/>
    <col min="15081" max="15082" width="7.5703125" customWidth="1"/>
    <col min="15083" max="15083" width="7.42578125" customWidth="1"/>
    <col min="15084" max="15084" width="7.28515625" customWidth="1"/>
    <col min="15085" max="15085" width="7.140625" customWidth="1"/>
    <col min="15086" max="15086" width="7.7109375" customWidth="1"/>
    <col min="15087" max="15087" width="7.28515625" customWidth="1"/>
    <col min="15088" max="15089" width="7.140625" customWidth="1"/>
    <col min="15090" max="15090" width="8.140625" customWidth="1"/>
    <col min="15091" max="15091" width="7.7109375" customWidth="1"/>
    <col min="15092" max="15092" width="7.5703125" customWidth="1"/>
    <col min="15093" max="15093" width="7.7109375" customWidth="1"/>
    <col min="15094" max="15094" width="7.5703125" customWidth="1"/>
    <col min="15095" max="15095" width="8.28515625" customWidth="1"/>
    <col min="15096" max="15096" width="8.140625" customWidth="1"/>
    <col min="15097" max="15097" width="7.85546875" customWidth="1"/>
    <col min="15098" max="15098" width="8.140625" customWidth="1"/>
    <col min="15099" max="15099" width="7.140625" customWidth="1"/>
    <col min="15100" max="15100" width="7.7109375" customWidth="1"/>
    <col min="15101" max="15101" width="7.85546875" customWidth="1"/>
    <col min="15102" max="15103" width="7.42578125" customWidth="1"/>
    <col min="15326" max="15326" width="26" customWidth="1"/>
    <col min="15327" max="15327" width="19.140625" customWidth="1"/>
    <col min="15328" max="15328" width="6.28515625" customWidth="1"/>
    <col min="15329" max="15329" width="7.42578125" customWidth="1"/>
    <col min="15330" max="15330" width="11.140625" customWidth="1"/>
    <col min="15331" max="15331" width="13.85546875" customWidth="1"/>
    <col min="15332" max="15332" width="7.42578125" customWidth="1"/>
    <col min="15333" max="15333" width="7.7109375" customWidth="1"/>
    <col min="15334" max="15334" width="7.28515625" customWidth="1"/>
    <col min="15335" max="15336" width="7.140625" customWidth="1"/>
    <col min="15337" max="15338" width="7.5703125" customWidth="1"/>
    <col min="15339" max="15339" width="7.42578125" customWidth="1"/>
    <col min="15340" max="15340" width="7.28515625" customWidth="1"/>
    <col min="15341" max="15341" width="7.140625" customWidth="1"/>
    <col min="15342" max="15342" width="7.7109375" customWidth="1"/>
    <col min="15343" max="15343" width="7.28515625" customWidth="1"/>
    <col min="15344" max="15345" width="7.140625" customWidth="1"/>
    <col min="15346" max="15346" width="8.140625" customWidth="1"/>
    <col min="15347" max="15347" width="7.7109375" customWidth="1"/>
    <col min="15348" max="15348" width="7.5703125" customWidth="1"/>
    <col min="15349" max="15349" width="7.7109375" customWidth="1"/>
    <col min="15350" max="15350" width="7.5703125" customWidth="1"/>
    <col min="15351" max="15351" width="8.28515625" customWidth="1"/>
    <col min="15352" max="15352" width="8.140625" customWidth="1"/>
    <col min="15353" max="15353" width="7.85546875" customWidth="1"/>
    <col min="15354" max="15354" width="8.140625" customWidth="1"/>
    <col min="15355" max="15355" width="7.140625" customWidth="1"/>
    <col min="15356" max="15356" width="7.7109375" customWidth="1"/>
    <col min="15357" max="15357" width="7.85546875" customWidth="1"/>
    <col min="15358" max="15359" width="7.42578125" customWidth="1"/>
    <col min="15582" max="15582" width="26" customWidth="1"/>
    <col min="15583" max="15583" width="19.140625" customWidth="1"/>
    <col min="15584" max="15584" width="6.28515625" customWidth="1"/>
    <col min="15585" max="15585" width="7.42578125" customWidth="1"/>
    <col min="15586" max="15586" width="11.140625" customWidth="1"/>
    <col min="15587" max="15587" width="13.85546875" customWidth="1"/>
    <col min="15588" max="15588" width="7.42578125" customWidth="1"/>
    <col min="15589" max="15589" width="7.7109375" customWidth="1"/>
    <col min="15590" max="15590" width="7.28515625" customWidth="1"/>
    <col min="15591" max="15592" width="7.140625" customWidth="1"/>
    <col min="15593" max="15594" width="7.5703125" customWidth="1"/>
    <col min="15595" max="15595" width="7.42578125" customWidth="1"/>
    <col min="15596" max="15596" width="7.28515625" customWidth="1"/>
    <col min="15597" max="15597" width="7.140625" customWidth="1"/>
    <col min="15598" max="15598" width="7.7109375" customWidth="1"/>
    <col min="15599" max="15599" width="7.28515625" customWidth="1"/>
    <col min="15600" max="15601" width="7.140625" customWidth="1"/>
    <col min="15602" max="15602" width="8.140625" customWidth="1"/>
    <col min="15603" max="15603" width="7.7109375" customWidth="1"/>
    <col min="15604" max="15604" width="7.5703125" customWidth="1"/>
    <col min="15605" max="15605" width="7.7109375" customWidth="1"/>
    <col min="15606" max="15606" width="7.5703125" customWidth="1"/>
    <col min="15607" max="15607" width="8.28515625" customWidth="1"/>
    <col min="15608" max="15608" width="8.140625" customWidth="1"/>
    <col min="15609" max="15609" width="7.85546875" customWidth="1"/>
    <col min="15610" max="15610" width="8.140625" customWidth="1"/>
    <col min="15611" max="15611" width="7.140625" customWidth="1"/>
    <col min="15612" max="15612" width="7.7109375" customWidth="1"/>
    <col min="15613" max="15613" width="7.85546875" customWidth="1"/>
    <col min="15614" max="15615" width="7.42578125" customWidth="1"/>
    <col min="15838" max="15838" width="26" customWidth="1"/>
    <col min="15839" max="15839" width="19.140625" customWidth="1"/>
    <col min="15840" max="15840" width="6.28515625" customWidth="1"/>
    <col min="15841" max="15841" width="7.42578125" customWidth="1"/>
    <col min="15842" max="15842" width="11.140625" customWidth="1"/>
    <col min="15843" max="15843" width="13.85546875" customWidth="1"/>
    <col min="15844" max="15844" width="7.42578125" customWidth="1"/>
    <col min="15845" max="15845" width="7.7109375" customWidth="1"/>
    <col min="15846" max="15846" width="7.28515625" customWidth="1"/>
    <col min="15847" max="15848" width="7.140625" customWidth="1"/>
    <col min="15849" max="15850" width="7.5703125" customWidth="1"/>
    <col min="15851" max="15851" width="7.42578125" customWidth="1"/>
    <col min="15852" max="15852" width="7.28515625" customWidth="1"/>
    <col min="15853" max="15853" width="7.140625" customWidth="1"/>
    <col min="15854" max="15854" width="7.7109375" customWidth="1"/>
    <col min="15855" max="15855" width="7.28515625" customWidth="1"/>
    <col min="15856" max="15857" width="7.140625" customWidth="1"/>
    <col min="15858" max="15858" width="8.140625" customWidth="1"/>
    <col min="15859" max="15859" width="7.7109375" customWidth="1"/>
    <col min="15860" max="15860" width="7.5703125" customWidth="1"/>
    <col min="15861" max="15861" width="7.7109375" customWidth="1"/>
    <col min="15862" max="15862" width="7.5703125" customWidth="1"/>
    <col min="15863" max="15863" width="8.28515625" customWidth="1"/>
    <col min="15864" max="15864" width="8.140625" customWidth="1"/>
    <col min="15865" max="15865" width="7.85546875" customWidth="1"/>
    <col min="15866" max="15866" width="8.140625" customWidth="1"/>
    <col min="15867" max="15867" width="7.140625" customWidth="1"/>
    <col min="15868" max="15868" width="7.7109375" customWidth="1"/>
    <col min="15869" max="15869" width="7.85546875" customWidth="1"/>
    <col min="15870" max="15871" width="7.42578125" customWidth="1"/>
    <col min="16094" max="16094" width="26" customWidth="1"/>
    <col min="16095" max="16095" width="19.140625" customWidth="1"/>
    <col min="16096" max="16096" width="6.28515625" customWidth="1"/>
    <col min="16097" max="16097" width="7.42578125" customWidth="1"/>
    <col min="16098" max="16098" width="11.140625" customWidth="1"/>
    <col min="16099" max="16099" width="13.85546875" customWidth="1"/>
    <col min="16100" max="16100" width="7.42578125" customWidth="1"/>
    <col min="16101" max="16101" width="7.7109375" customWidth="1"/>
    <col min="16102" max="16102" width="7.28515625" customWidth="1"/>
    <col min="16103" max="16104" width="7.140625" customWidth="1"/>
    <col min="16105" max="16106" width="7.5703125" customWidth="1"/>
    <col min="16107" max="16107" width="7.42578125" customWidth="1"/>
    <col min="16108" max="16108" width="7.28515625" customWidth="1"/>
    <col min="16109" max="16109" width="7.140625" customWidth="1"/>
    <col min="16110" max="16110" width="7.7109375" customWidth="1"/>
    <col min="16111" max="16111" width="7.28515625" customWidth="1"/>
    <col min="16112" max="16113" width="7.140625" customWidth="1"/>
    <col min="16114" max="16114" width="8.140625" customWidth="1"/>
    <col min="16115" max="16115" width="7.7109375" customWidth="1"/>
    <col min="16116" max="16116" width="7.5703125" customWidth="1"/>
    <col min="16117" max="16117" width="7.7109375" customWidth="1"/>
    <col min="16118" max="16118" width="7.5703125" customWidth="1"/>
    <col min="16119" max="16119" width="8.28515625" customWidth="1"/>
    <col min="16120" max="16120" width="8.140625" customWidth="1"/>
    <col min="16121" max="16121" width="7.85546875" customWidth="1"/>
    <col min="16122" max="16122" width="8.140625" customWidth="1"/>
    <col min="16123" max="16123" width="7.140625" customWidth="1"/>
    <col min="16124" max="16124" width="7.7109375" customWidth="1"/>
    <col min="16125" max="16125" width="7.85546875" customWidth="1"/>
    <col min="16126" max="16127" width="7.42578125" customWidth="1"/>
  </cols>
  <sheetData>
    <row r="1" spans="1:25" ht="22.5" customHeight="1" x14ac:dyDescent="0.25">
      <c r="A1" s="82"/>
      <c r="B1" s="83"/>
      <c r="C1" s="83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82"/>
      <c r="T1" s="83"/>
      <c r="U1" s="83"/>
      <c r="V1" s="83"/>
      <c r="W1" s="83"/>
      <c r="X1" s="83"/>
    </row>
    <row r="2" spans="1:25" ht="22.5" customHeight="1" x14ac:dyDescent="0.25">
      <c r="A2" s="82"/>
      <c r="B2" s="83"/>
      <c r="C2" s="8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82"/>
      <c r="T2" s="83"/>
      <c r="U2" s="83"/>
      <c r="V2" s="83"/>
      <c r="W2" s="83"/>
      <c r="X2" s="83"/>
    </row>
    <row r="3" spans="1:25" ht="22.5" customHeight="1" x14ac:dyDescent="0.45">
      <c r="A3" s="84"/>
      <c r="B3" s="84"/>
      <c r="C3" s="8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6"/>
      <c r="S3" s="82"/>
      <c r="T3" s="83"/>
      <c r="U3" s="83"/>
      <c r="V3" s="83"/>
      <c r="W3" s="83"/>
      <c r="X3" s="83"/>
    </row>
    <row r="4" spans="1:25" ht="22.5" customHeight="1" x14ac:dyDescent="0.25">
      <c r="A4" s="82"/>
      <c r="B4" s="83"/>
      <c r="C4" s="8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82"/>
      <c r="T4" s="83"/>
      <c r="U4" s="83"/>
      <c r="V4" s="83"/>
      <c r="W4" s="83"/>
      <c r="X4" s="83"/>
      <c r="Y4" s="21"/>
    </row>
    <row r="5" spans="1:25" s="1" customFormat="1" ht="27.75" customHeight="1" x14ac:dyDescent="0.25">
      <c r="A5" s="78" t="s">
        <v>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5" s="1" customFormat="1" ht="26.2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9"/>
    </row>
    <row r="7" spans="1:25" s="1" customFormat="1" ht="15" customHeigh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9"/>
    </row>
    <row r="8" spans="1:25" s="1" customFormat="1" ht="1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</row>
    <row r="9" spans="1:25" s="1" customFormat="1" ht="13.9" customHeight="1" thickBo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</row>
    <row r="10" spans="1:25" s="19" customFormat="1" ht="20.100000000000001" customHeight="1" thickBot="1" x14ac:dyDescent="0.3">
      <c r="A10" s="87"/>
      <c r="B10" s="87" t="s">
        <v>0</v>
      </c>
      <c r="C10" s="87" t="s">
        <v>1</v>
      </c>
      <c r="D10" s="90" t="s">
        <v>2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</row>
    <row r="11" spans="1:25" s="20" customFormat="1" ht="39" customHeight="1" thickBot="1" x14ac:dyDescent="0.3">
      <c r="A11" s="88"/>
      <c r="B11" s="88"/>
      <c r="C11" s="88"/>
      <c r="D11" s="22" t="s">
        <v>10</v>
      </c>
      <c r="E11" s="22" t="s">
        <v>11</v>
      </c>
      <c r="F11" s="22" t="s">
        <v>12</v>
      </c>
      <c r="G11" s="22" t="s">
        <v>21</v>
      </c>
      <c r="H11" s="22" t="s">
        <v>13</v>
      </c>
      <c r="I11" s="22" t="s">
        <v>14</v>
      </c>
      <c r="J11" s="22" t="s">
        <v>15</v>
      </c>
      <c r="K11" s="22" t="s">
        <v>7</v>
      </c>
      <c r="L11" s="22" t="s">
        <v>8</v>
      </c>
      <c r="M11" s="22" t="s">
        <v>9</v>
      </c>
      <c r="N11" s="22" t="s">
        <v>16</v>
      </c>
      <c r="O11" s="22" t="s">
        <v>17</v>
      </c>
      <c r="P11" s="22" t="s">
        <v>18</v>
      </c>
      <c r="Q11" s="22" t="s">
        <v>19</v>
      </c>
      <c r="R11" s="22" t="s">
        <v>20</v>
      </c>
      <c r="S11" s="22" t="s">
        <v>27</v>
      </c>
      <c r="T11" s="22" t="s">
        <v>26</v>
      </c>
      <c r="U11" s="22" t="s">
        <v>25</v>
      </c>
      <c r="V11" s="22" t="s">
        <v>24</v>
      </c>
      <c r="W11" s="22" t="s">
        <v>23</v>
      </c>
      <c r="X11" s="22" t="s">
        <v>22</v>
      </c>
    </row>
    <row r="12" spans="1:25" ht="16.899999999999999" customHeight="1" x14ac:dyDescent="0.25">
      <c r="A12" s="66" t="s">
        <v>72</v>
      </c>
      <c r="B12" s="61"/>
      <c r="C12" s="93">
        <v>10</v>
      </c>
      <c r="D12" s="69"/>
      <c r="E12" s="62"/>
      <c r="F12" s="62"/>
      <c r="G12" s="62"/>
      <c r="H12" s="62"/>
      <c r="I12" s="62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</row>
    <row r="13" spans="1:25" ht="16.899999999999999" customHeight="1" x14ac:dyDescent="0.25">
      <c r="A13" s="67" t="s">
        <v>73</v>
      </c>
      <c r="B13" s="34" t="s">
        <v>74</v>
      </c>
      <c r="C13" s="37">
        <v>15</v>
      </c>
      <c r="D13" s="59"/>
      <c r="E13" s="58"/>
      <c r="F13" s="59"/>
      <c r="G13" s="59"/>
      <c r="H13" s="59"/>
      <c r="I13" s="59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</row>
    <row r="14" spans="1:25" ht="16.899999999999999" customHeight="1" x14ac:dyDescent="0.25">
      <c r="A14" s="67" t="s">
        <v>73</v>
      </c>
      <c r="B14" s="34" t="s">
        <v>74</v>
      </c>
      <c r="C14" s="37" t="s">
        <v>75</v>
      </c>
      <c r="D14" s="59"/>
      <c r="E14" s="58"/>
      <c r="F14" s="59"/>
      <c r="G14" s="59"/>
      <c r="H14" s="59"/>
      <c r="I14" s="59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6"/>
    </row>
    <row r="15" spans="1:25" ht="16.899999999999999" customHeight="1" x14ac:dyDescent="0.25">
      <c r="A15" s="67" t="s">
        <v>73</v>
      </c>
      <c r="B15" s="34" t="s">
        <v>74</v>
      </c>
      <c r="C15" s="37">
        <v>16</v>
      </c>
      <c r="D15" s="59"/>
      <c r="E15" s="58"/>
      <c r="F15" s="59"/>
      <c r="G15" s="59"/>
      <c r="H15" s="59"/>
      <c r="I15" s="59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</row>
    <row r="16" spans="1:25" ht="16.899999999999999" customHeight="1" x14ac:dyDescent="0.25">
      <c r="A16" s="67" t="s">
        <v>73</v>
      </c>
      <c r="B16" s="34" t="s">
        <v>74</v>
      </c>
      <c r="C16" s="37">
        <v>9</v>
      </c>
      <c r="D16" s="59"/>
      <c r="E16" s="58"/>
      <c r="F16" s="59"/>
      <c r="G16" s="59"/>
      <c r="H16" s="59"/>
      <c r="I16" s="59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/>
    </row>
    <row r="17" spans="1:24" ht="16.899999999999999" customHeight="1" x14ac:dyDescent="0.25">
      <c r="A17" s="67" t="s">
        <v>73</v>
      </c>
      <c r="B17" s="34" t="s">
        <v>76</v>
      </c>
      <c r="C17" s="37">
        <v>21</v>
      </c>
      <c r="D17" s="59"/>
      <c r="E17" s="58"/>
      <c r="F17" s="59"/>
      <c r="G17" s="59"/>
      <c r="H17" s="59"/>
      <c r="I17" s="59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</row>
    <row r="18" spans="1:24" ht="16.899999999999999" customHeight="1" x14ac:dyDescent="0.25">
      <c r="A18" s="67" t="s">
        <v>73</v>
      </c>
      <c r="B18" s="34" t="s">
        <v>77</v>
      </c>
      <c r="C18" s="37">
        <v>55</v>
      </c>
      <c r="D18" s="59"/>
      <c r="E18" s="59"/>
      <c r="F18" s="58"/>
      <c r="G18" s="59"/>
      <c r="H18" s="59"/>
      <c r="I18" s="59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</row>
    <row r="19" spans="1:24" ht="16.899999999999999" customHeight="1" x14ac:dyDescent="0.25">
      <c r="A19" s="67" t="s">
        <v>73</v>
      </c>
      <c r="B19" s="34" t="s">
        <v>78</v>
      </c>
      <c r="C19" s="37" t="s">
        <v>79</v>
      </c>
      <c r="D19" s="59"/>
      <c r="E19" s="59"/>
      <c r="F19" s="58"/>
      <c r="G19" s="59"/>
      <c r="H19" s="59"/>
      <c r="I19" s="59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</row>
    <row r="20" spans="1:24" ht="16.899999999999999" customHeight="1" x14ac:dyDescent="0.25">
      <c r="A20" s="67" t="s">
        <v>73</v>
      </c>
      <c r="B20" s="34" t="s">
        <v>78</v>
      </c>
      <c r="C20" s="37">
        <v>9</v>
      </c>
      <c r="D20" s="59"/>
      <c r="E20" s="59"/>
      <c r="F20" s="58"/>
      <c r="G20" s="59"/>
      <c r="H20" s="59"/>
      <c r="I20" s="59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6"/>
    </row>
    <row r="21" spans="1:24" ht="16.899999999999999" customHeight="1" x14ac:dyDescent="0.25">
      <c r="A21" s="67" t="s">
        <v>73</v>
      </c>
      <c r="B21" s="34" t="s">
        <v>78</v>
      </c>
      <c r="C21" s="37">
        <v>1</v>
      </c>
      <c r="D21" s="59"/>
      <c r="E21" s="59"/>
      <c r="F21" s="59"/>
      <c r="G21" s="59"/>
      <c r="H21" s="58"/>
      <c r="I21" s="59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</row>
    <row r="22" spans="1:24" ht="16.899999999999999" customHeight="1" x14ac:dyDescent="0.25">
      <c r="A22" s="67" t="s">
        <v>73</v>
      </c>
      <c r="B22" s="34" t="s">
        <v>78</v>
      </c>
      <c r="C22" s="37">
        <v>2</v>
      </c>
      <c r="D22" s="59"/>
      <c r="E22" s="59"/>
      <c r="F22" s="38"/>
      <c r="G22" s="59"/>
      <c r="H22" s="59"/>
      <c r="I22" s="58"/>
      <c r="J22" s="59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</row>
    <row r="23" spans="1:24" ht="16.899999999999999" customHeight="1" x14ac:dyDescent="0.25">
      <c r="A23" s="67" t="s">
        <v>73</v>
      </c>
      <c r="B23" s="34" t="s">
        <v>78</v>
      </c>
      <c r="C23" s="37">
        <v>3</v>
      </c>
      <c r="D23" s="59"/>
      <c r="E23" s="59"/>
      <c r="F23" s="38"/>
      <c r="G23" s="59"/>
      <c r="H23" s="59"/>
      <c r="I23" s="59"/>
      <c r="J23" s="58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</row>
    <row r="24" spans="1:24" ht="16.899999999999999" customHeight="1" x14ac:dyDescent="0.25">
      <c r="A24" s="67" t="s">
        <v>73</v>
      </c>
      <c r="B24" s="34" t="s">
        <v>78</v>
      </c>
      <c r="C24" s="37">
        <v>4</v>
      </c>
      <c r="D24" s="59"/>
      <c r="E24" s="59"/>
      <c r="F24" s="59"/>
      <c r="G24" s="59"/>
      <c r="H24" s="59"/>
      <c r="I24" s="59"/>
      <c r="J24" s="59"/>
      <c r="K24" s="2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6"/>
    </row>
    <row r="25" spans="1:24" ht="16.899999999999999" customHeight="1" x14ac:dyDescent="0.25">
      <c r="A25" s="67" t="s">
        <v>73</v>
      </c>
      <c r="B25" s="34" t="s">
        <v>78</v>
      </c>
      <c r="C25" s="37">
        <v>6</v>
      </c>
      <c r="D25" s="59"/>
      <c r="E25" s="59"/>
      <c r="F25" s="59"/>
      <c r="G25" s="59"/>
      <c r="H25" s="59"/>
      <c r="I25" s="59"/>
      <c r="J25" s="59"/>
      <c r="K25" s="35"/>
      <c r="L25" s="28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</row>
    <row r="26" spans="1:24" ht="16.899999999999999" customHeight="1" x14ac:dyDescent="0.25">
      <c r="A26" s="67" t="s">
        <v>73</v>
      </c>
      <c r="B26" s="34" t="s">
        <v>78</v>
      </c>
      <c r="C26" s="37">
        <v>11</v>
      </c>
      <c r="D26" s="59"/>
      <c r="E26" s="59"/>
      <c r="F26" s="59"/>
      <c r="G26" s="59"/>
      <c r="H26" s="59"/>
      <c r="I26" s="38"/>
      <c r="J26" s="59"/>
      <c r="K26" s="35"/>
      <c r="L26" s="35"/>
      <c r="M26" s="35"/>
      <c r="N26" s="28"/>
      <c r="O26" s="35"/>
      <c r="P26" s="35"/>
      <c r="Q26" s="35"/>
      <c r="R26" s="35"/>
      <c r="S26" s="35"/>
      <c r="T26" s="35"/>
      <c r="U26" s="35"/>
      <c r="V26" s="35"/>
      <c r="W26" s="35"/>
      <c r="X26" s="36"/>
    </row>
    <row r="27" spans="1:24" ht="16.899999999999999" customHeight="1" x14ac:dyDescent="0.25">
      <c r="A27" s="67" t="s">
        <v>73</v>
      </c>
      <c r="B27" s="34" t="s">
        <v>78</v>
      </c>
      <c r="C27" s="37">
        <v>12</v>
      </c>
      <c r="D27" s="59"/>
      <c r="E27" s="59"/>
      <c r="F27" s="59"/>
      <c r="G27" s="59"/>
      <c r="H27" s="59"/>
      <c r="I27" s="38"/>
      <c r="J27" s="59"/>
      <c r="K27" s="35"/>
      <c r="L27" s="35"/>
      <c r="M27" s="35"/>
      <c r="N27" s="35"/>
      <c r="O27" s="28"/>
      <c r="P27" s="35"/>
      <c r="Q27" s="35"/>
      <c r="R27" s="35"/>
      <c r="S27" s="35"/>
      <c r="T27" s="35"/>
      <c r="U27" s="35"/>
      <c r="V27" s="35"/>
      <c r="W27" s="35"/>
      <c r="X27" s="36"/>
    </row>
    <row r="28" spans="1:24" ht="16.899999999999999" customHeight="1" x14ac:dyDescent="0.25">
      <c r="A28" s="67" t="s">
        <v>73</v>
      </c>
      <c r="B28" s="34" t="s">
        <v>78</v>
      </c>
      <c r="C28" s="37">
        <v>10</v>
      </c>
      <c r="D28" s="59"/>
      <c r="E28" s="59"/>
      <c r="F28" s="59"/>
      <c r="G28" s="59"/>
      <c r="H28" s="59"/>
      <c r="I28" s="59"/>
      <c r="J28" s="35"/>
      <c r="K28" s="35"/>
      <c r="L28" s="35"/>
      <c r="M28" s="35"/>
      <c r="N28" s="35"/>
      <c r="O28" s="28" t="s">
        <v>37</v>
      </c>
      <c r="P28" s="28" t="s">
        <v>81</v>
      </c>
      <c r="Q28" s="35"/>
      <c r="R28" s="35"/>
      <c r="S28" s="35"/>
      <c r="T28" s="35"/>
      <c r="U28" s="35"/>
      <c r="V28" s="35"/>
      <c r="W28" s="35"/>
      <c r="X28" s="36"/>
    </row>
    <row r="29" spans="1:24" ht="16.899999999999999" customHeight="1" x14ac:dyDescent="0.25">
      <c r="A29" s="68" t="s">
        <v>73</v>
      </c>
      <c r="B29" s="47" t="s">
        <v>78</v>
      </c>
      <c r="C29" s="48">
        <v>13</v>
      </c>
      <c r="D29" s="70"/>
      <c r="E29" s="60"/>
      <c r="F29" s="60"/>
      <c r="G29" s="60"/>
      <c r="H29" s="60"/>
      <c r="I29" s="60"/>
      <c r="J29" s="39"/>
      <c r="K29" s="39"/>
      <c r="L29" s="39"/>
      <c r="M29" s="39"/>
      <c r="N29" s="39"/>
      <c r="O29" s="39"/>
      <c r="P29" s="29"/>
      <c r="Q29" s="39"/>
      <c r="R29" s="39"/>
      <c r="S29" s="39"/>
      <c r="T29" s="39"/>
      <c r="U29" s="39"/>
      <c r="V29" s="39"/>
      <c r="W29" s="39"/>
      <c r="X29" s="65"/>
    </row>
    <row r="30" spans="1:24" ht="16.899999999999999" customHeight="1" x14ac:dyDescent="0.25">
      <c r="A30" s="68" t="s">
        <v>89</v>
      </c>
      <c r="B30" s="47" t="s">
        <v>90</v>
      </c>
      <c r="C30" s="48">
        <v>2</v>
      </c>
      <c r="D30" s="70"/>
      <c r="E30" s="60"/>
      <c r="F30" s="60"/>
      <c r="G30" s="60"/>
      <c r="H30" s="60"/>
      <c r="I30" s="60"/>
      <c r="J30" s="39"/>
      <c r="K30" s="39"/>
      <c r="L30" s="39"/>
      <c r="M30" s="39"/>
      <c r="N30" s="39"/>
      <c r="O30" s="39"/>
      <c r="P30" s="39"/>
      <c r="Q30" s="29"/>
      <c r="R30" s="39"/>
      <c r="S30" s="39"/>
      <c r="T30" s="39"/>
      <c r="U30" s="39"/>
      <c r="V30" s="39"/>
      <c r="W30" s="39"/>
      <c r="X30" s="65"/>
    </row>
    <row r="31" spans="1:24" ht="16.899999999999999" customHeight="1" x14ac:dyDescent="0.25">
      <c r="A31" s="68" t="s">
        <v>89</v>
      </c>
      <c r="B31" s="47" t="s">
        <v>91</v>
      </c>
      <c r="C31" s="48">
        <v>2</v>
      </c>
      <c r="D31" s="70"/>
      <c r="E31" s="60"/>
      <c r="F31" s="60"/>
      <c r="G31" s="60"/>
      <c r="H31" s="60"/>
      <c r="I31" s="60"/>
      <c r="J31" s="39"/>
      <c r="K31" s="39"/>
      <c r="L31" s="39"/>
      <c r="M31" s="39"/>
      <c r="N31" s="39"/>
      <c r="O31" s="39"/>
      <c r="P31" s="39"/>
      <c r="Q31" s="39"/>
      <c r="R31" s="29"/>
      <c r="S31" s="39"/>
      <c r="T31" s="39"/>
      <c r="U31" s="39"/>
      <c r="V31" s="39"/>
      <c r="W31" s="39"/>
      <c r="X31" s="65"/>
    </row>
    <row r="32" spans="1:24" ht="16.899999999999999" customHeight="1" x14ac:dyDescent="0.25">
      <c r="A32" s="68" t="s">
        <v>89</v>
      </c>
      <c r="B32" s="47" t="s">
        <v>91</v>
      </c>
      <c r="C32" s="48">
        <v>4</v>
      </c>
      <c r="D32" s="70"/>
      <c r="E32" s="60"/>
      <c r="F32" s="60"/>
      <c r="G32" s="60"/>
      <c r="H32" s="60"/>
      <c r="I32" s="60"/>
      <c r="J32" s="39"/>
      <c r="K32" s="39"/>
      <c r="L32" s="39"/>
      <c r="M32" s="39"/>
      <c r="N32" s="39"/>
      <c r="O32" s="39"/>
      <c r="P32" s="39"/>
      <c r="Q32" s="39"/>
      <c r="R32" s="29"/>
      <c r="S32" s="39"/>
      <c r="T32" s="39"/>
      <c r="U32" s="39"/>
      <c r="V32" s="39"/>
      <c r="W32" s="39"/>
      <c r="X32" s="65"/>
    </row>
    <row r="33" spans="1:24" ht="16.899999999999999" customHeight="1" x14ac:dyDescent="0.25">
      <c r="A33" s="68" t="s">
        <v>89</v>
      </c>
      <c r="B33" s="47" t="s">
        <v>91</v>
      </c>
      <c r="C33" s="48">
        <v>6</v>
      </c>
      <c r="D33" s="70"/>
      <c r="E33" s="60"/>
      <c r="F33" s="60"/>
      <c r="G33" s="60"/>
      <c r="H33" s="60"/>
      <c r="I33" s="60"/>
      <c r="J33" s="39"/>
      <c r="K33" s="39"/>
      <c r="L33" s="39"/>
      <c r="M33" s="39"/>
      <c r="N33" s="39"/>
      <c r="O33" s="39"/>
      <c r="P33" s="39"/>
      <c r="Q33" s="39"/>
      <c r="R33" s="29"/>
      <c r="S33" s="39"/>
      <c r="T33" s="39"/>
      <c r="U33" s="39"/>
      <c r="V33" s="39"/>
      <c r="W33" s="39"/>
      <c r="X33" s="65"/>
    </row>
    <row r="34" spans="1:24" ht="16.899999999999999" customHeight="1" x14ac:dyDescent="0.25">
      <c r="A34" s="68" t="s">
        <v>89</v>
      </c>
      <c r="B34" s="47" t="s">
        <v>90</v>
      </c>
      <c r="C34" s="48">
        <v>4</v>
      </c>
      <c r="D34" s="70"/>
      <c r="E34" s="60"/>
      <c r="F34" s="60"/>
      <c r="G34" s="60"/>
      <c r="H34" s="60"/>
      <c r="I34" s="60"/>
      <c r="J34" s="39"/>
      <c r="K34" s="39"/>
      <c r="L34" s="39"/>
      <c r="M34" s="39"/>
      <c r="N34" s="39"/>
      <c r="O34" s="39"/>
      <c r="P34" s="39"/>
      <c r="Q34" s="39"/>
      <c r="R34" s="29"/>
      <c r="S34" s="39"/>
      <c r="T34" s="39"/>
      <c r="U34" s="39"/>
      <c r="V34" s="39"/>
      <c r="W34" s="39"/>
      <c r="X34" s="65"/>
    </row>
    <row r="35" spans="1:24" ht="16.899999999999999" customHeight="1" x14ac:dyDescent="0.25">
      <c r="A35" s="68" t="s">
        <v>89</v>
      </c>
      <c r="B35" s="47" t="s">
        <v>92</v>
      </c>
      <c r="C35" s="48">
        <v>7</v>
      </c>
      <c r="D35" s="70"/>
      <c r="E35" s="60"/>
      <c r="F35" s="60"/>
      <c r="G35" s="60"/>
      <c r="H35" s="60"/>
      <c r="I35" s="60"/>
      <c r="J35" s="39"/>
      <c r="K35" s="39"/>
      <c r="L35" s="39"/>
      <c r="M35" s="39"/>
      <c r="N35" s="39"/>
      <c r="O35" s="39"/>
      <c r="P35" s="39"/>
      <c r="Q35" s="39"/>
      <c r="R35" s="39"/>
      <c r="S35" s="29"/>
      <c r="T35" s="39"/>
      <c r="U35" s="39"/>
      <c r="V35" s="39"/>
      <c r="W35" s="39"/>
      <c r="X35" s="65"/>
    </row>
    <row r="36" spans="1:24" ht="16.899999999999999" customHeight="1" x14ac:dyDescent="0.25">
      <c r="A36" s="68" t="s">
        <v>89</v>
      </c>
      <c r="B36" s="47" t="s">
        <v>92</v>
      </c>
      <c r="C36" s="48">
        <v>11</v>
      </c>
      <c r="D36" s="70"/>
      <c r="E36" s="60"/>
      <c r="F36" s="60"/>
      <c r="G36" s="60"/>
      <c r="H36" s="60"/>
      <c r="I36" s="60"/>
      <c r="J36" s="39"/>
      <c r="K36" s="39"/>
      <c r="L36" s="39"/>
      <c r="M36" s="39"/>
      <c r="N36" s="39"/>
      <c r="O36" s="39"/>
      <c r="P36" s="39"/>
      <c r="Q36" s="39"/>
      <c r="R36" s="39"/>
      <c r="S36" s="29"/>
      <c r="T36" s="39"/>
      <c r="U36" s="39"/>
      <c r="V36" s="39"/>
      <c r="W36" s="39"/>
      <c r="X36" s="65"/>
    </row>
    <row r="37" spans="1:24" ht="16.899999999999999" customHeight="1" x14ac:dyDescent="0.25">
      <c r="A37" s="68" t="s">
        <v>89</v>
      </c>
      <c r="B37" s="47" t="s">
        <v>92</v>
      </c>
      <c r="C37" s="48">
        <v>13</v>
      </c>
      <c r="D37" s="70"/>
      <c r="E37" s="60"/>
      <c r="F37" s="60"/>
      <c r="G37" s="60"/>
      <c r="H37" s="60"/>
      <c r="I37" s="60"/>
      <c r="J37" s="39"/>
      <c r="K37" s="39"/>
      <c r="L37" s="39"/>
      <c r="M37" s="39"/>
      <c r="N37" s="39"/>
      <c r="O37" s="39"/>
      <c r="P37" s="39"/>
      <c r="Q37" s="39"/>
      <c r="R37" s="39"/>
      <c r="S37" s="29"/>
      <c r="T37" s="39"/>
      <c r="U37" s="39"/>
      <c r="V37" s="39"/>
      <c r="W37" s="39"/>
      <c r="X37" s="65"/>
    </row>
    <row r="38" spans="1:24" ht="16.899999999999999" customHeight="1" thickBot="1" x14ac:dyDescent="0.3">
      <c r="A38" s="73" t="s">
        <v>89</v>
      </c>
      <c r="B38" s="51" t="s">
        <v>92</v>
      </c>
      <c r="C38" s="50">
        <v>17</v>
      </c>
      <c r="D38" s="74"/>
      <c r="E38" s="75"/>
      <c r="F38" s="75"/>
      <c r="G38" s="75"/>
      <c r="H38" s="75"/>
      <c r="I38" s="75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6"/>
      <c r="V38" s="53"/>
      <c r="W38" s="53"/>
      <c r="X38" s="76"/>
    </row>
    <row r="39" spans="1:24" ht="16.899999999999999" customHeight="1" x14ac:dyDescent="0.25">
      <c r="A39" s="67" t="s">
        <v>93</v>
      </c>
      <c r="B39" s="34" t="s">
        <v>94</v>
      </c>
      <c r="C39" s="37" t="s">
        <v>95</v>
      </c>
      <c r="D39" s="58"/>
      <c r="E39" s="71"/>
      <c r="F39" s="71"/>
      <c r="G39" s="71"/>
      <c r="H39" s="71"/>
      <c r="I39" s="71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</row>
    <row r="40" spans="1:24" ht="16.899999999999999" customHeight="1" x14ac:dyDescent="0.25">
      <c r="A40" s="67" t="s">
        <v>93</v>
      </c>
      <c r="B40" s="34" t="s">
        <v>94</v>
      </c>
      <c r="C40" s="37" t="s">
        <v>96</v>
      </c>
      <c r="D40" s="59"/>
      <c r="E40" s="72"/>
      <c r="F40" s="71"/>
      <c r="G40" s="71"/>
      <c r="H40" s="71"/>
      <c r="I40" s="71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6"/>
    </row>
    <row r="41" spans="1:24" ht="16.899999999999999" customHeight="1" x14ac:dyDescent="0.25">
      <c r="A41" s="67" t="s">
        <v>93</v>
      </c>
      <c r="B41" s="34" t="s">
        <v>94</v>
      </c>
      <c r="C41" s="37" t="s">
        <v>97</v>
      </c>
      <c r="D41" s="59"/>
      <c r="E41" s="71"/>
      <c r="F41" s="72"/>
      <c r="G41" s="71"/>
      <c r="H41" s="71"/>
      <c r="I41" s="71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</row>
    <row r="42" spans="1:24" ht="16.899999999999999" customHeight="1" thickBot="1" x14ac:dyDescent="0.3">
      <c r="A42" s="73" t="s">
        <v>93</v>
      </c>
      <c r="B42" s="51" t="s">
        <v>94</v>
      </c>
      <c r="C42" s="50" t="s">
        <v>98</v>
      </c>
      <c r="D42" s="74"/>
      <c r="E42" s="75"/>
      <c r="F42" s="75"/>
      <c r="G42" s="75"/>
      <c r="H42" s="77"/>
      <c r="I42" s="75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76"/>
    </row>
    <row r="43" spans="1:24" ht="17.100000000000001" customHeight="1" x14ac:dyDescent="0.25">
      <c r="A43" s="34" t="s">
        <v>31</v>
      </c>
      <c r="B43" s="34"/>
      <c r="C43" s="37">
        <v>2</v>
      </c>
      <c r="D43" s="30"/>
      <c r="E43" s="38"/>
      <c r="F43" s="38"/>
      <c r="G43" s="38"/>
      <c r="H43" s="38"/>
      <c r="I43" s="38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</row>
    <row r="44" spans="1:24" ht="16.899999999999999" customHeight="1" x14ac:dyDescent="0.25">
      <c r="A44" s="34" t="s">
        <v>31</v>
      </c>
      <c r="B44" s="34"/>
      <c r="C44" s="37">
        <v>3</v>
      </c>
      <c r="D44" s="32"/>
      <c r="E44" s="38"/>
      <c r="F44" s="38"/>
      <c r="G44" s="38"/>
      <c r="H44" s="38"/>
      <c r="I44" s="38"/>
      <c r="J44" s="35"/>
      <c r="K44" s="39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6"/>
    </row>
    <row r="45" spans="1:24" ht="16.899999999999999" customHeight="1" x14ac:dyDescent="0.25">
      <c r="A45" s="34" t="s">
        <v>31</v>
      </c>
      <c r="B45" s="34"/>
      <c r="C45" s="37">
        <v>4</v>
      </c>
      <c r="D45" s="32"/>
      <c r="E45" s="40"/>
      <c r="F45" s="40"/>
      <c r="G45" s="40"/>
      <c r="H45" s="40"/>
      <c r="I45" s="40"/>
      <c r="J45" s="39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6"/>
    </row>
    <row r="46" spans="1:24" ht="16.899999999999999" customHeight="1" x14ac:dyDescent="0.25">
      <c r="A46" s="34" t="s">
        <v>31</v>
      </c>
      <c r="B46" s="34"/>
      <c r="C46" s="37">
        <v>5</v>
      </c>
      <c r="D46" s="32"/>
      <c r="E46" s="40"/>
      <c r="F46" s="40"/>
      <c r="G46" s="40"/>
      <c r="H46" s="40"/>
      <c r="I46" s="40"/>
      <c r="J46" s="39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6"/>
    </row>
    <row r="47" spans="1:24" ht="16.899999999999999" customHeight="1" x14ac:dyDescent="0.25">
      <c r="A47" s="34" t="s">
        <v>31</v>
      </c>
      <c r="B47" s="34"/>
      <c r="C47" s="37">
        <v>6</v>
      </c>
      <c r="D47" s="32"/>
      <c r="E47" s="40"/>
      <c r="F47" s="40"/>
      <c r="G47" s="40"/>
      <c r="H47" s="40"/>
      <c r="I47" s="40"/>
      <c r="J47" s="39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8"/>
      <c r="X47" s="36"/>
    </row>
    <row r="48" spans="1:24" ht="16.899999999999999" customHeight="1" x14ac:dyDescent="0.25">
      <c r="A48" s="34" t="s">
        <v>31</v>
      </c>
      <c r="B48" s="34"/>
      <c r="C48" s="37">
        <v>7</v>
      </c>
      <c r="D48" s="32"/>
      <c r="E48" s="40"/>
      <c r="F48" s="40"/>
      <c r="G48" s="40"/>
      <c r="H48" s="40"/>
      <c r="I48" s="40"/>
      <c r="J48" s="39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9"/>
      <c r="W48" s="38"/>
      <c r="X48" s="36"/>
    </row>
    <row r="49" spans="1:24" ht="16.899999999999999" customHeight="1" x14ac:dyDescent="0.25">
      <c r="A49" s="34" t="s">
        <v>31</v>
      </c>
      <c r="B49" s="34"/>
      <c r="C49" s="37">
        <v>8</v>
      </c>
      <c r="D49" s="40"/>
      <c r="E49" s="32" t="s">
        <v>28</v>
      </c>
      <c r="F49" s="32" t="s">
        <v>32</v>
      </c>
      <c r="G49" s="40"/>
      <c r="H49" s="40"/>
      <c r="I49" s="40"/>
      <c r="J49" s="39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8"/>
      <c r="X49" s="36"/>
    </row>
    <row r="50" spans="1:24" ht="16.899999999999999" customHeight="1" x14ac:dyDescent="0.25">
      <c r="A50" s="34" t="s">
        <v>31</v>
      </c>
      <c r="B50" s="34"/>
      <c r="C50" s="37">
        <v>9</v>
      </c>
      <c r="D50" s="40"/>
      <c r="E50" s="40"/>
      <c r="F50" s="32" t="s">
        <v>33</v>
      </c>
      <c r="G50" s="40"/>
      <c r="H50" s="32" t="s">
        <v>34</v>
      </c>
      <c r="I50" s="40"/>
      <c r="J50" s="39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8"/>
      <c r="X50" s="36"/>
    </row>
    <row r="51" spans="1:24" ht="16.899999999999999" customHeight="1" x14ac:dyDescent="0.25">
      <c r="A51" s="34" t="s">
        <v>31</v>
      </c>
      <c r="B51" s="34"/>
      <c r="C51" s="37">
        <v>10</v>
      </c>
      <c r="D51" s="40"/>
      <c r="E51" s="40"/>
      <c r="F51" s="40"/>
      <c r="G51" s="40"/>
      <c r="H51" s="40"/>
      <c r="I51" s="32"/>
      <c r="J51" s="39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8"/>
      <c r="X51" s="36"/>
    </row>
    <row r="52" spans="1:24" ht="16.899999999999999" customHeight="1" x14ac:dyDescent="0.25">
      <c r="A52" s="34" t="s">
        <v>31</v>
      </c>
      <c r="B52" s="34"/>
      <c r="C52" s="37">
        <v>11</v>
      </c>
      <c r="D52" s="40"/>
      <c r="E52" s="40"/>
      <c r="F52" s="40"/>
      <c r="G52" s="40"/>
      <c r="H52" s="40"/>
      <c r="I52" s="32" t="s">
        <v>35</v>
      </c>
      <c r="J52" s="29" t="s">
        <v>36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8"/>
      <c r="X52" s="36"/>
    </row>
    <row r="53" spans="1:24" ht="16.899999999999999" customHeight="1" x14ac:dyDescent="0.25">
      <c r="A53" s="34" t="s">
        <v>31</v>
      </c>
      <c r="B53" s="34"/>
      <c r="C53" s="37">
        <v>12</v>
      </c>
      <c r="D53" s="40"/>
      <c r="E53" s="40"/>
      <c r="F53" s="40"/>
      <c r="G53" s="40"/>
      <c r="H53" s="40"/>
      <c r="I53" s="40"/>
      <c r="J53" s="29"/>
      <c r="K53" s="39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8"/>
      <c r="X53" s="36"/>
    </row>
    <row r="54" spans="1:24" ht="16.899999999999999" customHeight="1" x14ac:dyDescent="0.25">
      <c r="A54" s="34" t="s">
        <v>31</v>
      </c>
      <c r="B54" s="34"/>
      <c r="C54" s="37">
        <v>13</v>
      </c>
      <c r="D54" s="40"/>
      <c r="E54" s="40"/>
      <c r="F54" s="40"/>
      <c r="G54" s="40"/>
      <c r="H54" s="40"/>
      <c r="I54" s="40"/>
      <c r="J54" s="39"/>
      <c r="K54" s="29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8"/>
      <c r="X54" s="36"/>
    </row>
    <row r="55" spans="1:24" ht="16.899999999999999" customHeight="1" x14ac:dyDescent="0.25">
      <c r="A55" s="34" t="s">
        <v>31</v>
      </c>
      <c r="B55" s="34"/>
      <c r="C55" s="37">
        <v>14</v>
      </c>
      <c r="D55" s="40"/>
      <c r="E55" s="40"/>
      <c r="F55" s="40"/>
      <c r="G55" s="40"/>
      <c r="H55" s="40"/>
      <c r="I55" s="40"/>
      <c r="J55" s="39"/>
      <c r="K55" s="29" t="s">
        <v>37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8"/>
      <c r="W55" s="39"/>
      <c r="X55" s="41"/>
    </row>
    <row r="56" spans="1:24" ht="16.899999999999999" customHeight="1" x14ac:dyDescent="0.25">
      <c r="A56" s="34" t="s">
        <v>31</v>
      </c>
      <c r="B56" s="34"/>
      <c r="C56" s="37">
        <v>15</v>
      </c>
      <c r="D56" s="40"/>
      <c r="E56" s="40"/>
      <c r="F56" s="40"/>
      <c r="G56" s="40"/>
      <c r="H56" s="40"/>
      <c r="I56" s="40"/>
      <c r="J56" s="39"/>
      <c r="K56" s="39"/>
      <c r="L56" s="28"/>
      <c r="M56" s="35"/>
      <c r="N56" s="35"/>
      <c r="O56" s="35"/>
      <c r="P56" s="35"/>
      <c r="Q56" s="35"/>
      <c r="R56" s="35"/>
      <c r="S56" s="35"/>
      <c r="T56" s="35"/>
      <c r="U56" s="38"/>
      <c r="V56" s="35"/>
      <c r="W56" s="39"/>
      <c r="X56" s="41"/>
    </row>
    <row r="57" spans="1:24" ht="16.899999999999999" customHeight="1" x14ac:dyDescent="0.25">
      <c r="A57" s="34" t="s">
        <v>31</v>
      </c>
      <c r="B57" s="34"/>
      <c r="C57" s="37">
        <v>16</v>
      </c>
      <c r="D57" s="40"/>
      <c r="E57" s="40"/>
      <c r="F57" s="40"/>
      <c r="G57" s="40"/>
      <c r="H57" s="40"/>
      <c r="I57" s="40"/>
      <c r="J57" s="39"/>
      <c r="K57" s="39"/>
      <c r="L57" s="28" t="s">
        <v>38</v>
      </c>
      <c r="M57" s="28" t="s">
        <v>39</v>
      </c>
      <c r="N57" s="35"/>
      <c r="O57" s="35"/>
      <c r="P57" s="35"/>
      <c r="Q57" s="35"/>
      <c r="R57" s="35"/>
      <c r="S57" s="35"/>
      <c r="T57" s="35"/>
      <c r="U57" s="38"/>
      <c r="V57" s="35"/>
      <c r="W57" s="35"/>
      <c r="X57" s="41"/>
    </row>
    <row r="58" spans="1:24" ht="16.899999999999999" customHeight="1" x14ac:dyDescent="0.25">
      <c r="A58" s="34" t="s">
        <v>31</v>
      </c>
      <c r="B58" s="34"/>
      <c r="C58" s="37">
        <v>17</v>
      </c>
      <c r="D58" s="40"/>
      <c r="E58" s="40"/>
      <c r="F58" s="40"/>
      <c r="G58" s="40"/>
      <c r="H58" s="40"/>
      <c r="I58" s="40"/>
      <c r="J58" s="39"/>
      <c r="K58" s="39"/>
      <c r="L58" s="35"/>
      <c r="M58" s="28"/>
      <c r="N58" s="35"/>
      <c r="O58" s="35"/>
      <c r="P58" s="35"/>
      <c r="Q58" s="35"/>
      <c r="R58" s="35"/>
      <c r="S58" s="35"/>
      <c r="T58" s="35"/>
      <c r="U58" s="38"/>
      <c r="V58" s="35"/>
      <c r="W58" s="35"/>
      <c r="X58" s="41"/>
    </row>
    <row r="59" spans="1:24" ht="16.899999999999999" customHeight="1" x14ac:dyDescent="0.25">
      <c r="A59" s="34" t="s">
        <v>31</v>
      </c>
      <c r="B59" s="42"/>
      <c r="C59" s="43">
        <v>18</v>
      </c>
      <c r="D59" s="44"/>
      <c r="E59" s="44"/>
      <c r="F59" s="44"/>
      <c r="G59" s="44"/>
      <c r="H59" s="44"/>
      <c r="I59" s="44"/>
      <c r="J59" s="45"/>
      <c r="K59" s="45"/>
      <c r="L59" s="45"/>
      <c r="M59" s="45"/>
      <c r="N59" s="45"/>
      <c r="O59" s="55"/>
      <c r="P59" s="45"/>
      <c r="Q59" s="45"/>
      <c r="R59" s="45"/>
      <c r="S59" s="45"/>
      <c r="T59" s="35"/>
      <c r="U59" s="39"/>
      <c r="V59" s="45"/>
      <c r="W59" s="45"/>
      <c r="X59" s="46"/>
    </row>
    <row r="60" spans="1:24" ht="16.899999999999999" customHeight="1" x14ac:dyDescent="0.25">
      <c r="A60" s="34" t="s">
        <v>31</v>
      </c>
      <c r="B60" s="47"/>
      <c r="C60" s="48">
        <v>19</v>
      </c>
      <c r="D60" s="40"/>
      <c r="E60" s="40"/>
      <c r="F60" s="40"/>
      <c r="G60" s="40"/>
      <c r="H60" s="40"/>
      <c r="I60" s="40"/>
      <c r="J60" s="39"/>
      <c r="K60" s="39"/>
      <c r="L60" s="39"/>
      <c r="M60" s="39"/>
      <c r="N60" s="39"/>
      <c r="O60" s="29" t="s">
        <v>40</v>
      </c>
      <c r="P60" s="29" t="s">
        <v>41</v>
      </c>
      <c r="Q60" s="29" t="s">
        <v>42</v>
      </c>
      <c r="R60" s="39"/>
      <c r="S60" s="39"/>
      <c r="T60" s="39"/>
      <c r="U60" s="35"/>
      <c r="V60" s="39"/>
      <c r="W60" s="39"/>
      <c r="X60" s="49"/>
    </row>
    <row r="61" spans="1:24" ht="16.899999999999999" customHeight="1" x14ac:dyDescent="0.25">
      <c r="A61" s="34" t="s">
        <v>31</v>
      </c>
      <c r="B61" s="47"/>
      <c r="C61" s="48">
        <v>20</v>
      </c>
      <c r="D61" s="40"/>
      <c r="E61" s="40"/>
      <c r="F61" s="40"/>
      <c r="G61" s="40"/>
      <c r="H61" s="40"/>
      <c r="I61" s="40"/>
      <c r="J61" s="39"/>
      <c r="K61" s="39"/>
      <c r="L61" s="39"/>
      <c r="M61" s="39"/>
      <c r="N61" s="39"/>
      <c r="O61" s="39"/>
      <c r="P61" s="39"/>
      <c r="Q61" s="29" t="s">
        <v>40</v>
      </c>
      <c r="R61" s="29" t="s">
        <v>41</v>
      </c>
      <c r="S61" s="39"/>
      <c r="T61" s="29" t="s">
        <v>42</v>
      </c>
      <c r="U61" s="35"/>
      <c r="V61" s="39"/>
      <c r="W61" s="39"/>
      <c r="X61" s="49"/>
    </row>
    <row r="62" spans="1:24" ht="16.899999999999999" customHeight="1" x14ac:dyDescent="0.25">
      <c r="A62" s="34" t="s">
        <v>31</v>
      </c>
      <c r="B62" s="47"/>
      <c r="C62" s="48">
        <v>26</v>
      </c>
      <c r="D62" s="40"/>
      <c r="E62" s="40"/>
      <c r="F62" s="40"/>
      <c r="G62" s="40"/>
      <c r="H62" s="40"/>
      <c r="I62" s="40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29" t="s">
        <v>40</v>
      </c>
      <c r="U62" s="29" t="s">
        <v>41</v>
      </c>
      <c r="V62" s="29" t="s">
        <v>43</v>
      </c>
      <c r="W62" s="29" t="s">
        <v>44</v>
      </c>
      <c r="X62" s="39"/>
    </row>
    <row r="63" spans="1:24" ht="16.899999999999999" customHeight="1" thickBot="1" x14ac:dyDescent="0.3">
      <c r="A63" s="51" t="s">
        <v>31</v>
      </c>
      <c r="B63" s="51"/>
      <c r="C63" s="50">
        <v>27</v>
      </c>
      <c r="D63" s="52"/>
      <c r="E63" s="52"/>
      <c r="F63" s="52"/>
      <c r="G63" s="52"/>
      <c r="H63" s="52"/>
      <c r="I63" s="5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6" t="s">
        <v>40</v>
      </c>
      <c r="X63" s="56" t="s">
        <v>45</v>
      </c>
    </row>
    <row r="64" spans="1:24" ht="16.899999999999999" customHeight="1" x14ac:dyDescent="0.25">
      <c r="A64" s="34" t="s">
        <v>4</v>
      </c>
      <c r="B64" s="34"/>
      <c r="C64" s="37">
        <v>1</v>
      </c>
      <c r="D64" s="30"/>
      <c r="E64" s="38"/>
      <c r="F64" s="38"/>
      <c r="G64" s="38"/>
      <c r="H64" s="38"/>
      <c r="I64" s="38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6"/>
    </row>
    <row r="65" spans="1:24" ht="16.899999999999999" customHeight="1" x14ac:dyDescent="0.25">
      <c r="A65" s="34" t="s">
        <v>4</v>
      </c>
      <c r="B65" s="34"/>
      <c r="C65" s="37">
        <v>10</v>
      </c>
      <c r="D65" s="30"/>
      <c r="E65" s="38"/>
      <c r="F65" s="38"/>
      <c r="G65" s="38"/>
      <c r="H65" s="38"/>
      <c r="I65" s="38"/>
      <c r="J65" s="39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6"/>
    </row>
    <row r="66" spans="1:24" ht="16.899999999999999" customHeight="1" x14ac:dyDescent="0.25">
      <c r="A66" s="34" t="s">
        <v>4</v>
      </c>
      <c r="B66" s="34"/>
      <c r="C66" s="37">
        <v>12</v>
      </c>
      <c r="D66" s="30"/>
      <c r="E66" s="38"/>
      <c r="F66" s="38"/>
      <c r="G66" s="38"/>
      <c r="H66" s="38"/>
      <c r="I66" s="38"/>
      <c r="J66" s="39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6"/>
    </row>
    <row r="67" spans="1:24" ht="16.899999999999999" customHeight="1" x14ac:dyDescent="0.25">
      <c r="A67" s="34" t="s">
        <v>4</v>
      </c>
      <c r="B67" s="34"/>
      <c r="C67" s="37">
        <v>2</v>
      </c>
      <c r="D67" s="38"/>
      <c r="E67" s="28"/>
      <c r="F67" s="35"/>
      <c r="G67" s="35"/>
      <c r="H67" s="35"/>
      <c r="I67" s="35"/>
      <c r="J67" s="39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6"/>
    </row>
    <row r="68" spans="1:24" ht="16.899999999999999" customHeight="1" x14ac:dyDescent="0.25">
      <c r="A68" s="34" t="s">
        <v>4</v>
      </c>
      <c r="B68" s="34"/>
      <c r="C68" s="37">
        <v>4</v>
      </c>
      <c r="D68" s="38"/>
      <c r="E68" s="30"/>
      <c r="F68" s="38"/>
      <c r="G68" s="38"/>
      <c r="H68" s="38"/>
      <c r="I68" s="38"/>
      <c r="J68" s="38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6"/>
    </row>
    <row r="69" spans="1:24" ht="16.899999999999999" customHeight="1" x14ac:dyDescent="0.25">
      <c r="A69" s="34" t="s">
        <v>4</v>
      </c>
      <c r="B69" s="34"/>
      <c r="C69" s="37">
        <v>5</v>
      </c>
      <c r="D69" s="40"/>
      <c r="E69" s="30"/>
      <c r="F69" s="38"/>
      <c r="G69" s="38"/>
      <c r="H69" s="38"/>
      <c r="I69" s="38"/>
      <c r="J69" s="38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6"/>
    </row>
    <row r="70" spans="1:24" ht="16.899999999999999" customHeight="1" x14ac:dyDescent="0.25">
      <c r="A70" s="34" t="s">
        <v>4</v>
      </c>
      <c r="B70" s="34"/>
      <c r="C70" s="37">
        <v>7</v>
      </c>
      <c r="D70" s="40"/>
      <c r="E70" s="30"/>
      <c r="F70" s="38"/>
      <c r="G70" s="38"/>
      <c r="H70" s="38"/>
      <c r="I70" s="38"/>
      <c r="J70" s="38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6"/>
    </row>
    <row r="71" spans="1:24" ht="16.899999999999999" customHeight="1" x14ac:dyDescent="0.25">
      <c r="A71" s="34" t="s">
        <v>4</v>
      </c>
      <c r="B71" s="34"/>
      <c r="C71" s="37">
        <v>11</v>
      </c>
      <c r="D71" s="40"/>
      <c r="E71" s="30"/>
      <c r="F71" s="38"/>
      <c r="G71" s="38"/>
      <c r="H71" s="38"/>
      <c r="I71" s="38"/>
      <c r="J71" s="38"/>
      <c r="K71" s="38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6"/>
    </row>
    <row r="72" spans="1:24" ht="16.899999999999999" customHeight="1" x14ac:dyDescent="0.25">
      <c r="A72" s="34" t="s">
        <v>4</v>
      </c>
      <c r="B72" s="34"/>
      <c r="C72" s="37">
        <v>3</v>
      </c>
      <c r="D72" s="40"/>
      <c r="E72" s="40"/>
      <c r="F72" s="32"/>
      <c r="G72" s="40"/>
      <c r="H72" s="40"/>
      <c r="I72" s="40"/>
      <c r="J72" s="39"/>
      <c r="K72" s="38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6"/>
    </row>
    <row r="73" spans="1:24" ht="16.899999999999999" customHeight="1" x14ac:dyDescent="0.25">
      <c r="A73" s="34" t="s">
        <v>4</v>
      </c>
      <c r="B73" s="34"/>
      <c r="C73" s="37">
        <v>6</v>
      </c>
      <c r="D73" s="40"/>
      <c r="E73" s="40"/>
      <c r="F73" s="32"/>
      <c r="G73" s="40"/>
      <c r="H73" s="40"/>
      <c r="I73" s="40"/>
      <c r="J73" s="39"/>
      <c r="K73" s="38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6"/>
    </row>
    <row r="74" spans="1:24" ht="16.899999999999999" customHeight="1" x14ac:dyDescent="0.25">
      <c r="A74" s="34" t="s">
        <v>4</v>
      </c>
      <c r="B74" s="34"/>
      <c r="C74" s="37">
        <v>8</v>
      </c>
      <c r="D74" s="40"/>
      <c r="E74" s="40"/>
      <c r="F74" s="32"/>
      <c r="G74" s="40"/>
      <c r="H74" s="40"/>
      <c r="I74" s="40"/>
      <c r="J74" s="39"/>
      <c r="K74" s="38"/>
      <c r="L74" s="38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6"/>
    </row>
    <row r="75" spans="1:24" ht="16.899999999999999" customHeight="1" x14ac:dyDescent="0.25">
      <c r="A75" s="34" t="s">
        <v>4</v>
      </c>
      <c r="B75" s="34"/>
      <c r="C75" s="37">
        <v>9</v>
      </c>
      <c r="D75" s="40"/>
      <c r="E75" s="40"/>
      <c r="F75" s="32"/>
      <c r="G75" s="40"/>
      <c r="H75" s="40"/>
      <c r="I75" s="40"/>
      <c r="J75" s="39"/>
      <c r="K75" s="38"/>
      <c r="L75" s="38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6"/>
    </row>
    <row r="76" spans="1:24" ht="16.899999999999999" customHeight="1" x14ac:dyDescent="0.25">
      <c r="A76" s="34" t="s">
        <v>4</v>
      </c>
      <c r="B76" s="34"/>
      <c r="C76" s="37">
        <v>17</v>
      </c>
      <c r="D76" s="40"/>
      <c r="E76" s="40"/>
      <c r="F76" s="40"/>
      <c r="G76" s="32"/>
      <c r="H76" s="40"/>
      <c r="I76" s="40"/>
      <c r="J76" s="39"/>
      <c r="K76" s="39"/>
      <c r="L76" s="38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6"/>
    </row>
    <row r="77" spans="1:24" ht="16.899999999999999" customHeight="1" x14ac:dyDescent="0.25">
      <c r="A77" s="34" t="s">
        <v>4</v>
      </c>
      <c r="B77" s="34"/>
      <c r="C77" s="37">
        <v>31</v>
      </c>
      <c r="D77" s="40"/>
      <c r="E77" s="40"/>
      <c r="F77" s="40"/>
      <c r="G77" s="40"/>
      <c r="H77" s="40"/>
      <c r="I77" s="32"/>
      <c r="J77" s="39"/>
      <c r="K77" s="39"/>
      <c r="L77" s="39"/>
      <c r="M77" s="38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6"/>
    </row>
    <row r="78" spans="1:24" ht="16.899999999999999" customHeight="1" x14ac:dyDescent="0.25">
      <c r="A78" s="34" t="s">
        <v>4</v>
      </c>
      <c r="B78" s="34"/>
      <c r="C78" s="37">
        <v>15</v>
      </c>
      <c r="D78" s="40"/>
      <c r="E78" s="40"/>
      <c r="F78" s="40"/>
      <c r="G78" s="40"/>
      <c r="H78" s="40"/>
      <c r="I78" s="40"/>
      <c r="J78" s="29"/>
      <c r="K78" s="39"/>
      <c r="L78" s="35"/>
      <c r="M78" s="35"/>
      <c r="N78" s="38"/>
      <c r="O78" s="35"/>
      <c r="P78" s="35"/>
      <c r="Q78" s="35"/>
      <c r="R78" s="35"/>
      <c r="S78" s="35"/>
      <c r="T78" s="35"/>
      <c r="U78" s="35"/>
      <c r="V78" s="35"/>
      <c r="W78" s="35"/>
      <c r="X78" s="36"/>
    </row>
    <row r="79" spans="1:24" ht="16.899999999999999" customHeight="1" x14ac:dyDescent="0.25">
      <c r="A79" s="34" t="s">
        <v>4</v>
      </c>
      <c r="B79" s="34"/>
      <c r="C79" s="37">
        <v>39</v>
      </c>
      <c r="D79" s="40"/>
      <c r="E79" s="40"/>
      <c r="F79" s="40"/>
      <c r="G79" s="40"/>
      <c r="H79" s="40"/>
      <c r="I79" s="40"/>
      <c r="J79" s="29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6"/>
    </row>
    <row r="80" spans="1:24" ht="16.899999999999999" customHeight="1" x14ac:dyDescent="0.25">
      <c r="A80" s="34" t="s">
        <v>4</v>
      </c>
      <c r="B80" s="34"/>
      <c r="C80" s="37">
        <v>40</v>
      </c>
      <c r="D80" s="40"/>
      <c r="E80" s="40"/>
      <c r="F80" s="40"/>
      <c r="G80" s="40"/>
      <c r="H80" s="40"/>
      <c r="I80" s="40"/>
      <c r="J80" s="39"/>
      <c r="K80" s="28"/>
      <c r="L80" s="35"/>
      <c r="M80" s="35"/>
      <c r="N80" s="35"/>
      <c r="O80" s="39"/>
      <c r="P80" s="38"/>
      <c r="Q80" s="35"/>
      <c r="R80" s="35"/>
      <c r="S80" s="35"/>
      <c r="T80" s="35"/>
      <c r="U80" s="35"/>
      <c r="V80" s="35"/>
      <c r="W80" s="35"/>
      <c r="X80" s="36"/>
    </row>
    <row r="81" spans="1:24" ht="16.899999999999999" customHeight="1" x14ac:dyDescent="0.25">
      <c r="A81" s="34" t="s">
        <v>5</v>
      </c>
      <c r="B81" s="34"/>
      <c r="C81" s="37">
        <v>12</v>
      </c>
      <c r="D81" s="40"/>
      <c r="E81" s="40"/>
      <c r="F81" s="40"/>
      <c r="G81" s="40"/>
      <c r="H81" s="40"/>
      <c r="I81" s="40"/>
      <c r="J81" s="39"/>
      <c r="K81" s="39"/>
      <c r="L81" s="28"/>
      <c r="M81" s="35"/>
      <c r="N81" s="35"/>
      <c r="O81" s="35"/>
      <c r="P81" s="38"/>
      <c r="Q81" s="35"/>
      <c r="R81" s="35"/>
      <c r="S81" s="35"/>
      <c r="T81" s="35"/>
      <c r="U81" s="35"/>
      <c r="V81" s="35"/>
      <c r="W81" s="35"/>
      <c r="X81" s="36"/>
    </row>
    <row r="82" spans="1:24" ht="16.899999999999999" customHeight="1" x14ac:dyDescent="0.25">
      <c r="A82" s="34" t="s">
        <v>5</v>
      </c>
      <c r="B82" s="34"/>
      <c r="C82" s="37">
        <v>17</v>
      </c>
      <c r="D82" s="40"/>
      <c r="E82" s="40"/>
      <c r="F82" s="40"/>
      <c r="G82" s="40"/>
      <c r="H82" s="40"/>
      <c r="I82" s="40"/>
      <c r="J82" s="39"/>
      <c r="K82" s="39"/>
      <c r="L82" s="28"/>
      <c r="M82" s="35"/>
      <c r="N82" s="35"/>
      <c r="O82" s="35"/>
      <c r="P82" s="38"/>
      <c r="Q82" s="35"/>
      <c r="R82" s="35"/>
      <c r="S82" s="35"/>
      <c r="T82" s="35"/>
      <c r="U82" s="35"/>
      <c r="V82" s="35"/>
      <c r="W82" s="35"/>
      <c r="X82" s="36"/>
    </row>
    <row r="83" spans="1:24" ht="16.899999999999999" customHeight="1" x14ac:dyDescent="0.25">
      <c r="A83" s="34" t="s">
        <v>5</v>
      </c>
      <c r="B83" s="34"/>
      <c r="C83" s="37">
        <v>13</v>
      </c>
      <c r="D83" s="40"/>
      <c r="E83" s="40"/>
      <c r="F83" s="40"/>
      <c r="G83" s="40"/>
      <c r="H83" s="40"/>
      <c r="I83" s="40"/>
      <c r="J83" s="39"/>
      <c r="K83" s="39"/>
      <c r="L83" s="35"/>
      <c r="M83" s="35"/>
      <c r="N83" s="28"/>
      <c r="O83" s="38"/>
      <c r="P83" s="35"/>
      <c r="Q83" s="35"/>
      <c r="R83" s="35"/>
      <c r="S83" s="35"/>
      <c r="T83" s="35"/>
      <c r="U83" s="35"/>
      <c r="V83" s="35"/>
      <c r="W83" s="35"/>
      <c r="X83" s="36"/>
    </row>
    <row r="84" spans="1:24" ht="16.899999999999999" customHeight="1" x14ac:dyDescent="0.25">
      <c r="A84" s="34" t="s">
        <v>5</v>
      </c>
      <c r="B84" s="34"/>
      <c r="C84" s="37">
        <v>14</v>
      </c>
      <c r="D84" s="40"/>
      <c r="E84" s="40"/>
      <c r="F84" s="40"/>
      <c r="G84" s="40"/>
      <c r="H84" s="40"/>
      <c r="I84" s="40"/>
      <c r="J84" s="39"/>
      <c r="K84" s="39"/>
      <c r="L84" s="35"/>
      <c r="M84" s="35"/>
      <c r="N84" s="35"/>
      <c r="O84" s="30"/>
      <c r="P84" s="38"/>
      <c r="Q84" s="35"/>
      <c r="R84" s="35"/>
      <c r="S84" s="35"/>
      <c r="T84" s="35"/>
      <c r="U84" s="35"/>
      <c r="V84" s="35"/>
      <c r="W84" s="35"/>
      <c r="X84" s="36"/>
    </row>
    <row r="85" spans="1:24" ht="16.899999999999999" customHeight="1" x14ac:dyDescent="0.25">
      <c r="A85" s="34" t="s">
        <v>5</v>
      </c>
      <c r="B85" s="34"/>
      <c r="C85" s="37">
        <v>15</v>
      </c>
      <c r="D85" s="40"/>
      <c r="E85" s="40"/>
      <c r="F85" s="40"/>
      <c r="G85" s="40"/>
      <c r="H85" s="40"/>
      <c r="I85" s="40"/>
      <c r="J85" s="39"/>
      <c r="K85" s="39"/>
      <c r="L85" s="35"/>
      <c r="M85" s="35"/>
      <c r="N85" s="39"/>
      <c r="O85" s="38"/>
      <c r="P85" s="28"/>
      <c r="Q85" s="35"/>
      <c r="R85" s="35"/>
      <c r="S85" s="35"/>
      <c r="T85" s="35"/>
      <c r="U85" s="35"/>
      <c r="V85" s="35"/>
      <c r="W85" s="35"/>
      <c r="X85" s="36"/>
    </row>
    <row r="86" spans="1:24" ht="16.899999999999999" customHeight="1" x14ac:dyDescent="0.25">
      <c r="A86" s="34" t="s">
        <v>4</v>
      </c>
      <c r="B86" s="34"/>
      <c r="C86" s="37">
        <v>13</v>
      </c>
      <c r="D86" s="40"/>
      <c r="E86" s="40"/>
      <c r="F86" s="40"/>
      <c r="G86" s="40"/>
      <c r="H86" s="40"/>
      <c r="I86" s="40"/>
      <c r="J86" s="39"/>
      <c r="K86" s="39"/>
      <c r="L86" s="35"/>
      <c r="M86" s="35"/>
      <c r="N86" s="35"/>
      <c r="O86" s="38"/>
      <c r="P86" s="30"/>
      <c r="Q86" s="35"/>
      <c r="R86" s="35"/>
      <c r="S86" s="35"/>
      <c r="T86" s="35"/>
      <c r="U86" s="35"/>
      <c r="V86" s="35"/>
      <c r="W86" s="35"/>
      <c r="X86" s="36"/>
    </row>
    <row r="87" spans="1:24" ht="16.899999999999999" customHeight="1" x14ac:dyDescent="0.25">
      <c r="A87" s="34" t="s">
        <v>5</v>
      </c>
      <c r="B87" s="34"/>
      <c r="C87" s="37">
        <v>16</v>
      </c>
      <c r="D87" s="40"/>
      <c r="E87" s="40"/>
      <c r="F87" s="40"/>
      <c r="G87" s="40"/>
      <c r="H87" s="40"/>
      <c r="I87" s="40"/>
      <c r="J87" s="39"/>
      <c r="K87" s="39"/>
      <c r="L87" s="35"/>
      <c r="M87" s="35"/>
      <c r="N87" s="35"/>
      <c r="O87" s="38"/>
      <c r="P87" s="38"/>
      <c r="Q87" s="28"/>
      <c r="R87" s="35"/>
      <c r="S87" s="35"/>
      <c r="T87" s="35"/>
      <c r="U87" s="35"/>
      <c r="V87" s="35"/>
      <c r="W87" s="35"/>
      <c r="X87" s="36"/>
    </row>
    <row r="88" spans="1:24" ht="16.899999999999999" customHeight="1" x14ac:dyDescent="0.25">
      <c r="A88" s="34" t="s">
        <v>4</v>
      </c>
      <c r="B88" s="34"/>
      <c r="C88" s="37">
        <v>14</v>
      </c>
      <c r="D88" s="40"/>
      <c r="E88" s="40"/>
      <c r="F88" s="40"/>
      <c r="G88" s="40"/>
      <c r="H88" s="40"/>
      <c r="I88" s="40"/>
      <c r="J88" s="39"/>
      <c r="K88" s="39"/>
      <c r="L88" s="35"/>
      <c r="M88" s="35"/>
      <c r="N88" s="35"/>
      <c r="O88" s="38"/>
      <c r="P88" s="38"/>
      <c r="Q88" s="28"/>
      <c r="R88" s="35"/>
      <c r="S88" s="35"/>
      <c r="T88" s="35"/>
      <c r="U88" s="35"/>
      <c r="V88" s="35"/>
      <c r="W88" s="35"/>
      <c r="X88" s="36"/>
    </row>
    <row r="89" spans="1:24" ht="16.899999999999999" customHeight="1" x14ac:dyDescent="0.25">
      <c r="A89" s="34" t="s">
        <v>5</v>
      </c>
      <c r="B89" s="34"/>
      <c r="C89" s="37">
        <v>19</v>
      </c>
      <c r="D89" s="40"/>
      <c r="E89" s="40"/>
      <c r="F89" s="40"/>
      <c r="G89" s="40"/>
      <c r="H89" s="40"/>
      <c r="I89" s="40"/>
      <c r="J89" s="39"/>
      <c r="K89" s="39"/>
      <c r="L89" s="35"/>
      <c r="M89" s="35"/>
      <c r="N89" s="39"/>
      <c r="O89" s="38"/>
      <c r="P89" s="35"/>
      <c r="Q89" s="35"/>
      <c r="R89" s="28"/>
      <c r="S89" s="35"/>
      <c r="T89" s="35"/>
      <c r="U89" s="35"/>
      <c r="V89" s="35"/>
      <c r="W89" s="35"/>
      <c r="X89" s="36"/>
    </row>
    <row r="90" spans="1:24" ht="16.899999999999999" customHeight="1" x14ac:dyDescent="0.25">
      <c r="A90" s="34" t="s">
        <v>5</v>
      </c>
      <c r="B90" s="34"/>
      <c r="C90" s="37">
        <v>20</v>
      </c>
      <c r="D90" s="40"/>
      <c r="E90" s="40"/>
      <c r="F90" s="40"/>
      <c r="G90" s="40"/>
      <c r="H90" s="40"/>
      <c r="I90" s="40"/>
      <c r="J90" s="39"/>
      <c r="K90" s="39"/>
      <c r="L90" s="35"/>
      <c r="M90" s="35"/>
      <c r="N90" s="35"/>
      <c r="O90" s="35"/>
      <c r="P90" s="35"/>
      <c r="Q90" s="35"/>
      <c r="R90" s="35"/>
      <c r="S90" s="35"/>
      <c r="T90" s="28"/>
      <c r="U90" s="35"/>
      <c r="V90" s="39"/>
      <c r="W90" s="39"/>
      <c r="X90" s="41"/>
    </row>
    <row r="91" spans="1:24" ht="16.899999999999999" customHeight="1" x14ac:dyDescent="0.25">
      <c r="A91" s="34" t="s">
        <v>5</v>
      </c>
      <c r="B91" s="34"/>
      <c r="C91" s="37">
        <v>24</v>
      </c>
      <c r="D91" s="40"/>
      <c r="E91" s="40"/>
      <c r="F91" s="40"/>
      <c r="G91" s="40"/>
      <c r="H91" s="40"/>
      <c r="I91" s="40"/>
      <c r="J91" s="39"/>
      <c r="K91" s="35"/>
      <c r="L91" s="35"/>
      <c r="M91" s="35"/>
      <c r="N91" s="35"/>
      <c r="O91" s="35"/>
      <c r="P91" s="35"/>
      <c r="Q91" s="39"/>
      <c r="R91" s="38"/>
      <c r="S91" s="35"/>
      <c r="T91" s="28"/>
      <c r="U91" s="35"/>
      <c r="V91" s="35"/>
      <c r="W91" s="35"/>
      <c r="X91" s="41"/>
    </row>
    <row r="92" spans="1:24" ht="16.899999999999999" customHeight="1" x14ac:dyDescent="0.25">
      <c r="A92" s="34" t="s">
        <v>5</v>
      </c>
      <c r="B92" s="34"/>
      <c r="C92" s="37">
        <v>21</v>
      </c>
      <c r="D92" s="40"/>
      <c r="E92" s="40"/>
      <c r="F92" s="40"/>
      <c r="G92" s="40"/>
      <c r="H92" s="40"/>
      <c r="I92" s="40"/>
      <c r="J92" s="39"/>
      <c r="K92" s="35"/>
      <c r="L92" s="35"/>
      <c r="M92" s="35"/>
      <c r="N92" s="35"/>
      <c r="O92" s="35"/>
      <c r="P92" s="35"/>
      <c r="Q92" s="35"/>
      <c r="R92" s="38"/>
      <c r="S92" s="35"/>
      <c r="T92" s="35"/>
      <c r="U92" s="28" t="s">
        <v>28</v>
      </c>
      <c r="V92" s="28" t="s">
        <v>29</v>
      </c>
      <c r="W92" s="28" t="s">
        <v>30</v>
      </c>
      <c r="X92" s="41"/>
    </row>
    <row r="93" spans="1:24" ht="16.899999999999999" customHeight="1" x14ac:dyDescent="0.25">
      <c r="A93" s="34" t="s">
        <v>5</v>
      </c>
      <c r="B93" s="34"/>
      <c r="C93" s="37">
        <v>25</v>
      </c>
      <c r="D93" s="40"/>
      <c r="E93" s="40"/>
      <c r="F93" s="40"/>
      <c r="G93" s="40"/>
      <c r="H93" s="40"/>
      <c r="I93" s="40"/>
      <c r="J93" s="39"/>
      <c r="K93" s="35"/>
      <c r="L93" s="35"/>
      <c r="M93" s="35"/>
      <c r="N93" s="35"/>
      <c r="O93" s="35"/>
      <c r="P93" s="35"/>
      <c r="Q93" s="35"/>
      <c r="R93" s="38"/>
      <c r="S93" s="35"/>
      <c r="T93" s="35"/>
      <c r="U93" s="35"/>
      <c r="V93" s="35"/>
      <c r="W93" s="29"/>
      <c r="X93" s="41"/>
    </row>
    <row r="94" spans="1:24" ht="16.899999999999999" customHeight="1" x14ac:dyDescent="0.25">
      <c r="A94" s="34" t="s">
        <v>5</v>
      </c>
      <c r="B94" s="34"/>
      <c r="C94" s="37">
        <v>45</v>
      </c>
      <c r="D94" s="40"/>
      <c r="E94" s="40"/>
      <c r="F94" s="40"/>
      <c r="G94" s="40"/>
      <c r="H94" s="40"/>
      <c r="I94" s="40"/>
      <c r="J94" s="39"/>
      <c r="K94" s="35"/>
      <c r="L94" s="35"/>
      <c r="M94" s="35"/>
      <c r="N94" s="35"/>
      <c r="O94" s="35"/>
      <c r="P94" s="35"/>
      <c r="Q94" s="35"/>
      <c r="R94" s="38"/>
      <c r="S94" s="35"/>
      <c r="T94" s="35"/>
      <c r="U94" s="35"/>
      <c r="V94" s="35"/>
      <c r="W94" s="39"/>
      <c r="X94" s="54"/>
    </row>
    <row r="95" spans="1:24" ht="16.899999999999999" customHeight="1" thickBot="1" x14ac:dyDescent="0.3">
      <c r="A95" s="51" t="s">
        <v>5</v>
      </c>
      <c r="B95" s="51"/>
      <c r="C95" s="50">
        <v>47</v>
      </c>
      <c r="D95" s="52"/>
      <c r="E95" s="52"/>
      <c r="F95" s="52"/>
      <c r="G95" s="52"/>
      <c r="H95" s="52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3"/>
      <c r="T95" s="53"/>
      <c r="U95" s="53"/>
      <c r="V95" s="53"/>
      <c r="W95" s="53"/>
      <c r="X95" s="57"/>
    </row>
    <row r="96" spans="1:24" ht="16.899999999999999" customHeight="1" x14ac:dyDescent="0.25">
      <c r="A96" s="34" t="s">
        <v>4</v>
      </c>
      <c r="B96" s="34"/>
      <c r="C96" s="37">
        <v>37</v>
      </c>
      <c r="D96" s="30"/>
      <c r="E96" s="38"/>
      <c r="F96" s="38"/>
      <c r="G96" s="38"/>
      <c r="H96" s="38"/>
      <c r="I96" s="38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8"/>
      <c r="W96" s="35"/>
      <c r="X96" s="41"/>
    </row>
    <row r="97" spans="1:24" ht="16.899999999999999" customHeight="1" x14ac:dyDescent="0.25">
      <c r="A97" s="34" t="s">
        <v>83</v>
      </c>
      <c r="B97" s="34"/>
      <c r="C97" s="37">
        <v>38</v>
      </c>
      <c r="D97" s="30"/>
      <c r="E97" s="38"/>
      <c r="F97" s="38"/>
      <c r="G97" s="38"/>
      <c r="H97" s="38"/>
      <c r="I97" s="38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8"/>
      <c r="W97" s="35"/>
      <c r="X97" s="41"/>
    </row>
    <row r="98" spans="1:24" ht="16.899999999999999" customHeight="1" x14ac:dyDescent="0.25">
      <c r="A98" s="34" t="s">
        <v>83</v>
      </c>
      <c r="B98" s="34"/>
      <c r="C98" s="37">
        <v>37</v>
      </c>
      <c r="D98" s="30"/>
      <c r="E98" s="38"/>
      <c r="F98" s="38"/>
      <c r="G98" s="38"/>
      <c r="H98" s="38"/>
      <c r="I98" s="38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8"/>
      <c r="W98" s="35"/>
      <c r="X98" s="41"/>
    </row>
    <row r="99" spans="1:24" ht="16.899999999999999" customHeight="1" x14ac:dyDescent="0.25">
      <c r="A99" s="34" t="s">
        <v>83</v>
      </c>
      <c r="B99" s="34"/>
      <c r="C99" s="37">
        <v>39</v>
      </c>
      <c r="D99" s="30"/>
      <c r="E99" s="38"/>
      <c r="F99" s="38"/>
      <c r="G99" s="38"/>
      <c r="H99" s="38"/>
      <c r="I99" s="38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8"/>
      <c r="W99" s="35"/>
      <c r="X99" s="41"/>
    </row>
    <row r="100" spans="1:24" ht="16.899999999999999" customHeight="1" x14ac:dyDescent="0.25">
      <c r="A100" s="34" t="s">
        <v>5</v>
      </c>
      <c r="B100" s="34"/>
      <c r="C100" s="37">
        <v>46</v>
      </c>
      <c r="D100" s="40"/>
      <c r="E100" s="28"/>
      <c r="F100" s="35"/>
      <c r="G100" s="40"/>
      <c r="H100" s="40"/>
      <c r="I100" s="40"/>
      <c r="J100" s="39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9"/>
      <c r="V100" s="38"/>
      <c r="W100" s="35"/>
      <c r="X100" s="41"/>
    </row>
    <row r="101" spans="1:24" ht="16.899999999999999" customHeight="1" x14ac:dyDescent="0.25">
      <c r="A101" s="34" t="s">
        <v>83</v>
      </c>
      <c r="B101" s="34"/>
      <c r="C101" s="37" t="s">
        <v>84</v>
      </c>
      <c r="D101" s="40"/>
      <c r="E101" s="28"/>
      <c r="F101" s="35"/>
      <c r="G101" s="40"/>
      <c r="H101" s="38"/>
      <c r="I101" s="38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9"/>
      <c r="V101" s="38"/>
      <c r="W101" s="35"/>
      <c r="X101" s="41"/>
    </row>
    <row r="102" spans="1:24" ht="16.899999999999999" customHeight="1" x14ac:dyDescent="0.25">
      <c r="A102" s="34" t="s">
        <v>83</v>
      </c>
      <c r="B102" s="34"/>
      <c r="C102" s="37">
        <v>30</v>
      </c>
      <c r="D102" s="40"/>
      <c r="E102" s="28"/>
      <c r="F102" s="35"/>
      <c r="G102" s="40"/>
      <c r="H102" s="38"/>
      <c r="I102" s="38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9"/>
      <c r="V102" s="38"/>
      <c r="W102" s="35"/>
      <c r="X102" s="41"/>
    </row>
    <row r="103" spans="1:24" ht="16.899999999999999" customHeight="1" x14ac:dyDescent="0.25">
      <c r="A103" s="34" t="s">
        <v>83</v>
      </c>
      <c r="B103" s="34"/>
      <c r="C103" s="37">
        <v>21</v>
      </c>
      <c r="D103" s="40"/>
      <c r="E103" s="28"/>
      <c r="F103" s="35"/>
      <c r="G103" s="40"/>
      <c r="H103" s="38"/>
      <c r="I103" s="38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9"/>
      <c r="V103" s="38"/>
      <c r="W103" s="35"/>
      <c r="X103" s="41"/>
    </row>
    <row r="104" spans="1:24" ht="16.899999999999999" customHeight="1" x14ac:dyDescent="0.25">
      <c r="A104" s="34" t="s">
        <v>83</v>
      </c>
      <c r="B104" s="34"/>
      <c r="C104" s="37" t="s">
        <v>86</v>
      </c>
      <c r="D104" s="40"/>
      <c r="E104" s="35"/>
      <c r="F104" s="28"/>
      <c r="G104" s="40"/>
      <c r="H104" s="38"/>
      <c r="I104" s="38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9"/>
      <c r="V104" s="38"/>
      <c r="W104" s="35"/>
      <c r="X104" s="41"/>
    </row>
    <row r="105" spans="1:24" ht="16.899999999999999" customHeight="1" x14ac:dyDescent="0.25">
      <c r="A105" s="34" t="s">
        <v>83</v>
      </c>
      <c r="B105" s="34"/>
      <c r="C105" s="37">
        <v>14</v>
      </c>
      <c r="D105" s="40"/>
      <c r="E105" s="35"/>
      <c r="F105" s="28"/>
      <c r="G105" s="40"/>
      <c r="H105" s="38"/>
      <c r="I105" s="38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9"/>
      <c r="V105" s="38"/>
      <c r="W105" s="35"/>
      <c r="X105" s="41"/>
    </row>
    <row r="106" spans="1:24" ht="16.899999999999999" customHeight="1" x14ac:dyDescent="0.25">
      <c r="A106" s="34" t="s">
        <v>83</v>
      </c>
      <c r="B106" s="34"/>
      <c r="C106" s="37">
        <v>9</v>
      </c>
      <c r="D106" s="40"/>
      <c r="E106" s="35"/>
      <c r="F106" s="28"/>
      <c r="G106" s="40"/>
      <c r="H106" s="38"/>
      <c r="I106" s="38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9"/>
      <c r="V106" s="38"/>
      <c r="W106" s="35"/>
      <c r="X106" s="41"/>
    </row>
    <row r="107" spans="1:24" ht="16.899999999999999" customHeight="1" x14ac:dyDescent="0.25">
      <c r="A107" s="34" t="s">
        <v>5</v>
      </c>
      <c r="B107" s="34"/>
      <c r="C107" s="37">
        <v>23</v>
      </c>
      <c r="D107" s="40"/>
      <c r="E107" s="35"/>
      <c r="F107" s="28" t="s">
        <v>46</v>
      </c>
      <c r="G107" s="40"/>
      <c r="H107" s="28" t="s">
        <v>47</v>
      </c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9"/>
      <c r="V107" s="38"/>
      <c r="W107" s="35"/>
      <c r="X107" s="41"/>
    </row>
    <row r="108" spans="1:24" ht="16.899999999999999" customHeight="1" x14ac:dyDescent="0.25">
      <c r="A108" s="34" t="s">
        <v>83</v>
      </c>
      <c r="B108" s="34"/>
      <c r="C108" s="37">
        <v>33</v>
      </c>
      <c r="D108" s="40"/>
      <c r="E108" s="38"/>
      <c r="F108" s="38"/>
      <c r="G108" s="40"/>
      <c r="H108" s="28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9"/>
      <c r="V108" s="38"/>
      <c r="W108" s="35"/>
      <c r="X108" s="41"/>
    </row>
    <row r="109" spans="1:24" ht="16.899999999999999" customHeight="1" x14ac:dyDescent="0.25">
      <c r="A109" s="34" t="s">
        <v>83</v>
      </c>
      <c r="B109" s="34"/>
      <c r="C109" s="37" t="s">
        <v>85</v>
      </c>
      <c r="D109" s="40"/>
      <c r="E109" s="38"/>
      <c r="F109" s="38"/>
      <c r="G109" s="40"/>
      <c r="H109" s="28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9"/>
      <c r="V109" s="38"/>
      <c r="W109" s="35"/>
      <c r="X109" s="41"/>
    </row>
    <row r="110" spans="1:24" ht="16.899999999999999" customHeight="1" x14ac:dyDescent="0.25">
      <c r="A110" s="34" t="s">
        <v>5</v>
      </c>
      <c r="B110" s="34"/>
      <c r="C110" s="37">
        <v>48</v>
      </c>
      <c r="D110" s="40"/>
      <c r="E110" s="40"/>
      <c r="F110" s="40"/>
      <c r="G110" s="40"/>
      <c r="H110" s="28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9"/>
      <c r="V110" s="38"/>
      <c r="W110" s="35"/>
      <c r="X110" s="41"/>
    </row>
    <row r="111" spans="1:24" ht="16.899999999999999" customHeight="1" x14ac:dyDescent="0.25">
      <c r="A111" s="34" t="s">
        <v>5</v>
      </c>
      <c r="B111" s="34"/>
      <c r="C111" s="37">
        <v>49</v>
      </c>
      <c r="D111" s="40"/>
      <c r="E111" s="40"/>
      <c r="F111" s="40"/>
      <c r="G111" s="40"/>
      <c r="H111" s="35"/>
      <c r="I111" s="28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9"/>
      <c r="V111" s="38"/>
      <c r="W111" s="35"/>
      <c r="X111" s="41"/>
    </row>
    <row r="112" spans="1:24" ht="16.899999999999999" customHeight="1" x14ac:dyDescent="0.25">
      <c r="A112" s="34" t="s">
        <v>83</v>
      </c>
      <c r="B112" s="34"/>
      <c r="C112" s="37">
        <v>4</v>
      </c>
      <c r="D112" s="40"/>
      <c r="E112" s="40"/>
      <c r="F112" s="40"/>
      <c r="G112" s="40"/>
      <c r="H112" s="35"/>
      <c r="I112" s="28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9"/>
      <c r="V112" s="38"/>
      <c r="W112" s="35"/>
      <c r="X112" s="41"/>
    </row>
    <row r="113" spans="1:24" ht="16.899999999999999" customHeight="1" x14ac:dyDescent="0.25">
      <c r="A113" s="34" t="s">
        <v>5</v>
      </c>
      <c r="B113" s="34"/>
      <c r="C113" s="37">
        <v>50</v>
      </c>
      <c r="D113" s="40"/>
      <c r="E113" s="40"/>
      <c r="F113" s="40"/>
      <c r="G113" s="40"/>
      <c r="H113" s="35"/>
      <c r="I113" s="35"/>
      <c r="J113" s="28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9"/>
      <c r="V113" s="38"/>
      <c r="W113" s="35"/>
      <c r="X113" s="41"/>
    </row>
    <row r="114" spans="1:24" ht="16.899999999999999" customHeight="1" x14ac:dyDescent="0.25">
      <c r="A114" s="34" t="s">
        <v>83</v>
      </c>
      <c r="B114" s="34"/>
      <c r="C114" s="37">
        <v>1</v>
      </c>
      <c r="D114" s="40"/>
      <c r="E114" s="40"/>
      <c r="F114" s="40"/>
      <c r="G114" s="40"/>
      <c r="H114" s="35"/>
      <c r="I114" s="35"/>
      <c r="J114" s="28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9"/>
      <c r="V114" s="38"/>
      <c r="W114" s="35"/>
      <c r="X114" s="41"/>
    </row>
    <row r="115" spans="1:24" ht="16.899999999999999" customHeight="1" x14ac:dyDescent="0.25">
      <c r="A115" s="34" t="s">
        <v>5</v>
      </c>
      <c r="B115" s="34"/>
      <c r="C115" s="37">
        <v>51</v>
      </c>
      <c r="D115" s="40"/>
      <c r="E115" s="40"/>
      <c r="F115" s="40"/>
      <c r="G115" s="40"/>
      <c r="H115" s="35"/>
      <c r="I115" s="35"/>
      <c r="J115" s="35"/>
      <c r="K115" s="28"/>
      <c r="L115" s="35"/>
      <c r="M115" s="35"/>
      <c r="N115" s="35"/>
      <c r="O115" s="35"/>
      <c r="P115" s="35"/>
      <c r="Q115" s="35"/>
      <c r="R115" s="35"/>
      <c r="S115" s="35"/>
      <c r="T115" s="35"/>
      <c r="U115" s="39"/>
      <c r="V115" s="38"/>
      <c r="W115" s="35"/>
      <c r="X115" s="41"/>
    </row>
    <row r="116" spans="1:24" ht="16.899999999999999" customHeight="1" x14ac:dyDescent="0.25">
      <c r="A116" s="34" t="s">
        <v>83</v>
      </c>
      <c r="B116" s="34"/>
      <c r="C116" s="37" t="s">
        <v>87</v>
      </c>
      <c r="D116" s="40"/>
      <c r="E116" s="40"/>
      <c r="F116" s="40"/>
      <c r="G116" s="40"/>
      <c r="H116" s="38"/>
      <c r="I116" s="38"/>
      <c r="J116" s="35"/>
      <c r="K116" s="28"/>
      <c r="L116" s="35"/>
      <c r="M116" s="35"/>
      <c r="N116" s="35"/>
      <c r="O116" s="35"/>
      <c r="P116" s="35"/>
      <c r="Q116" s="35"/>
      <c r="R116" s="35"/>
      <c r="S116" s="35"/>
      <c r="T116" s="35"/>
      <c r="U116" s="39"/>
      <c r="V116" s="38"/>
      <c r="W116" s="35"/>
      <c r="X116" s="41"/>
    </row>
    <row r="117" spans="1:24" ht="16.899999999999999" customHeight="1" x14ac:dyDescent="0.25">
      <c r="A117" s="34" t="s">
        <v>83</v>
      </c>
      <c r="B117" s="34"/>
      <c r="C117" s="37">
        <v>11</v>
      </c>
      <c r="D117" s="40"/>
      <c r="E117" s="40"/>
      <c r="F117" s="40"/>
      <c r="G117" s="40"/>
      <c r="H117" s="38"/>
      <c r="I117" s="38"/>
      <c r="J117" s="35"/>
      <c r="K117" s="28"/>
      <c r="L117" s="35"/>
      <c r="M117" s="35"/>
      <c r="N117" s="35"/>
      <c r="O117" s="35"/>
      <c r="P117" s="35"/>
      <c r="Q117" s="35"/>
      <c r="R117" s="35"/>
      <c r="S117" s="35"/>
      <c r="T117" s="35"/>
      <c r="U117" s="39"/>
      <c r="V117" s="38"/>
      <c r="W117" s="35"/>
      <c r="X117" s="41"/>
    </row>
    <row r="118" spans="1:24" ht="16.899999999999999" customHeight="1" x14ac:dyDescent="0.25">
      <c r="A118" s="34" t="s">
        <v>48</v>
      </c>
      <c r="B118" s="34" t="s">
        <v>49</v>
      </c>
      <c r="C118" s="37">
        <v>1</v>
      </c>
      <c r="D118" s="40"/>
      <c r="E118" s="40"/>
      <c r="F118" s="40"/>
      <c r="G118" s="40"/>
      <c r="H118" s="40"/>
      <c r="I118" s="40"/>
      <c r="J118" s="39"/>
      <c r="K118" s="35"/>
      <c r="L118" s="28"/>
      <c r="M118" s="35"/>
      <c r="N118" s="35"/>
      <c r="O118" s="35"/>
      <c r="P118" s="35"/>
      <c r="Q118" s="35"/>
      <c r="R118" s="35"/>
      <c r="S118" s="35"/>
      <c r="T118" s="35"/>
      <c r="U118" s="39"/>
      <c r="V118" s="38"/>
      <c r="W118" s="35"/>
      <c r="X118" s="41"/>
    </row>
    <row r="119" spans="1:24" ht="16.899999999999999" customHeight="1" x14ac:dyDescent="0.25">
      <c r="A119" s="34" t="s">
        <v>48</v>
      </c>
      <c r="B119" s="34" t="s">
        <v>49</v>
      </c>
      <c r="C119" s="37">
        <v>2</v>
      </c>
      <c r="D119" s="40"/>
      <c r="E119" s="40"/>
      <c r="F119" s="40"/>
      <c r="G119" s="40"/>
      <c r="H119" s="40"/>
      <c r="I119" s="40"/>
      <c r="J119" s="39"/>
      <c r="K119" s="35"/>
      <c r="L119" s="28"/>
      <c r="M119" s="35"/>
      <c r="N119" s="35"/>
      <c r="O119" s="35"/>
      <c r="P119" s="35"/>
      <c r="Q119" s="35"/>
      <c r="R119" s="35"/>
      <c r="S119" s="35"/>
      <c r="T119" s="35"/>
      <c r="U119" s="39"/>
      <c r="V119" s="38"/>
      <c r="W119" s="35"/>
      <c r="X119" s="41"/>
    </row>
    <row r="120" spans="1:24" ht="16.899999999999999" customHeight="1" x14ac:dyDescent="0.25">
      <c r="A120" s="34" t="s">
        <v>48</v>
      </c>
      <c r="B120" s="34" t="s">
        <v>49</v>
      </c>
      <c r="C120" s="37">
        <v>5</v>
      </c>
      <c r="D120" s="40"/>
      <c r="E120" s="40"/>
      <c r="F120" s="40"/>
      <c r="G120" s="40"/>
      <c r="H120" s="40"/>
      <c r="I120" s="40"/>
      <c r="J120" s="39"/>
      <c r="K120" s="35"/>
      <c r="L120" s="28"/>
      <c r="M120" s="35"/>
      <c r="N120" s="35"/>
      <c r="O120" s="35"/>
      <c r="P120" s="35"/>
      <c r="Q120" s="35"/>
      <c r="R120" s="35"/>
      <c r="S120" s="35"/>
      <c r="T120" s="35"/>
      <c r="U120" s="39"/>
      <c r="V120" s="38"/>
      <c r="W120" s="35"/>
      <c r="X120" s="41"/>
    </row>
    <row r="121" spans="1:24" ht="16.899999999999999" customHeight="1" x14ac:dyDescent="0.25">
      <c r="A121" s="34" t="s">
        <v>88</v>
      </c>
      <c r="B121" s="34"/>
      <c r="C121" s="37">
        <v>22</v>
      </c>
      <c r="D121" s="40"/>
      <c r="E121" s="40"/>
      <c r="F121" s="40"/>
      <c r="G121" s="40"/>
      <c r="H121" s="40"/>
      <c r="I121" s="40"/>
      <c r="J121" s="39"/>
      <c r="K121" s="35"/>
      <c r="L121" s="28"/>
      <c r="M121" s="35"/>
      <c r="N121" s="35"/>
      <c r="O121" s="35"/>
      <c r="P121" s="35"/>
      <c r="Q121" s="35"/>
      <c r="R121" s="35"/>
      <c r="S121" s="35"/>
      <c r="T121" s="35"/>
      <c r="U121" s="39"/>
      <c r="V121" s="38"/>
      <c r="W121" s="35"/>
      <c r="X121" s="41"/>
    </row>
    <row r="122" spans="1:24" ht="16.899999999999999" customHeight="1" x14ac:dyDescent="0.25">
      <c r="A122" s="34" t="s">
        <v>48</v>
      </c>
      <c r="B122" s="34" t="s">
        <v>49</v>
      </c>
      <c r="C122" s="37">
        <v>3</v>
      </c>
      <c r="D122" s="40"/>
      <c r="E122" s="40"/>
      <c r="F122" s="40"/>
      <c r="G122" s="40"/>
      <c r="H122" s="40"/>
      <c r="I122" s="40"/>
      <c r="J122" s="39"/>
      <c r="K122" s="35"/>
      <c r="L122" s="35"/>
      <c r="M122" s="35"/>
      <c r="N122" s="28"/>
      <c r="O122" s="35"/>
      <c r="P122" s="35"/>
      <c r="Q122" s="35"/>
      <c r="R122" s="35"/>
      <c r="S122" s="35"/>
      <c r="T122" s="35"/>
      <c r="U122" s="39"/>
      <c r="V122" s="38"/>
      <c r="W122" s="35"/>
      <c r="X122" s="41"/>
    </row>
    <row r="123" spans="1:24" ht="16.899999999999999" customHeight="1" x14ac:dyDescent="0.25">
      <c r="A123" s="34" t="s">
        <v>48</v>
      </c>
      <c r="B123" s="34" t="s">
        <v>49</v>
      </c>
      <c r="C123" s="37">
        <v>4</v>
      </c>
      <c r="D123" s="40"/>
      <c r="E123" s="40"/>
      <c r="F123" s="40"/>
      <c r="G123" s="40"/>
      <c r="H123" s="40"/>
      <c r="I123" s="40"/>
      <c r="J123" s="39"/>
      <c r="K123" s="35"/>
      <c r="L123" s="35"/>
      <c r="M123" s="35"/>
      <c r="N123" s="28"/>
      <c r="O123" s="35"/>
      <c r="P123" s="35"/>
      <c r="Q123" s="35"/>
      <c r="R123" s="35"/>
      <c r="S123" s="35"/>
      <c r="T123" s="35"/>
      <c r="U123" s="39"/>
      <c r="V123" s="38"/>
      <c r="W123" s="35"/>
      <c r="X123" s="41"/>
    </row>
    <row r="124" spans="1:24" ht="16.899999999999999" customHeight="1" x14ac:dyDescent="0.25">
      <c r="A124" s="34" t="s">
        <v>48</v>
      </c>
      <c r="B124" s="34" t="s">
        <v>49</v>
      </c>
      <c r="C124" s="37">
        <v>6</v>
      </c>
      <c r="D124" s="40"/>
      <c r="E124" s="40"/>
      <c r="F124" s="40"/>
      <c r="G124" s="40"/>
      <c r="H124" s="40"/>
      <c r="I124" s="40"/>
      <c r="J124" s="39"/>
      <c r="K124" s="35"/>
      <c r="L124" s="35"/>
      <c r="M124" s="35"/>
      <c r="N124" s="28"/>
      <c r="O124" s="35"/>
      <c r="P124" s="35"/>
      <c r="Q124" s="35"/>
      <c r="R124" s="35"/>
      <c r="S124" s="35"/>
      <c r="T124" s="35"/>
      <c r="U124" s="39"/>
      <c r="V124" s="38"/>
      <c r="W124" s="35"/>
      <c r="X124" s="41"/>
    </row>
    <row r="125" spans="1:24" ht="16.899999999999999" customHeight="1" x14ac:dyDescent="0.25">
      <c r="A125" s="34" t="s">
        <v>48</v>
      </c>
      <c r="B125" s="34" t="s">
        <v>49</v>
      </c>
      <c r="C125" s="37">
        <v>7</v>
      </c>
      <c r="D125" s="40"/>
      <c r="E125" s="40"/>
      <c r="F125" s="40"/>
      <c r="G125" s="40"/>
      <c r="H125" s="40"/>
      <c r="I125" s="40"/>
      <c r="J125" s="39"/>
      <c r="K125" s="35"/>
      <c r="L125" s="35"/>
      <c r="M125" s="35"/>
      <c r="N125" s="28"/>
      <c r="O125" s="35"/>
      <c r="P125" s="35"/>
      <c r="Q125" s="35"/>
      <c r="R125" s="35"/>
      <c r="S125" s="35"/>
      <c r="T125" s="35"/>
      <c r="U125" s="39"/>
      <c r="V125" s="38"/>
      <c r="W125" s="35"/>
      <c r="X125" s="41"/>
    </row>
    <row r="126" spans="1:24" ht="16.899999999999999" customHeight="1" x14ac:dyDescent="0.25">
      <c r="A126" s="34" t="s">
        <v>88</v>
      </c>
      <c r="B126" s="34"/>
      <c r="C126" s="37">
        <v>29</v>
      </c>
      <c r="D126" s="40"/>
      <c r="E126" s="40"/>
      <c r="F126" s="40"/>
      <c r="G126" s="40"/>
      <c r="H126" s="40"/>
      <c r="I126" s="40"/>
      <c r="J126" s="39"/>
      <c r="K126" s="35"/>
      <c r="L126" s="35"/>
      <c r="M126" s="35"/>
      <c r="N126" s="28"/>
      <c r="O126" s="35"/>
      <c r="P126" s="35"/>
      <c r="Q126" s="35"/>
      <c r="R126" s="35"/>
      <c r="S126" s="35"/>
      <c r="T126" s="35"/>
      <c r="U126" s="39"/>
      <c r="V126" s="38"/>
      <c r="W126" s="35"/>
      <c r="X126" s="41"/>
    </row>
    <row r="127" spans="1:24" ht="16.899999999999999" customHeight="1" x14ac:dyDescent="0.25">
      <c r="A127" s="34" t="s">
        <v>88</v>
      </c>
      <c r="B127" s="34"/>
      <c r="C127" s="37">
        <v>30</v>
      </c>
      <c r="D127" s="40"/>
      <c r="E127" s="40"/>
      <c r="F127" s="40"/>
      <c r="G127" s="40"/>
      <c r="H127" s="40"/>
      <c r="I127" s="40"/>
      <c r="J127" s="39"/>
      <c r="K127" s="35"/>
      <c r="L127" s="35"/>
      <c r="M127" s="35"/>
      <c r="N127" s="28"/>
      <c r="O127" s="35"/>
      <c r="P127" s="35"/>
      <c r="Q127" s="35"/>
      <c r="R127" s="35"/>
      <c r="S127" s="35"/>
      <c r="T127" s="35"/>
      <c r="U127" s="39"/>
      <c r="V127" s="38"/>
      <c r="W127" s="35"/>
      <c r="X127" s="41"/>
    </row>
    <row r="128" spans="1:24" ht="16.899999999999999" customHeight="1" x14ac:dyDescent="0.25">
      <c r="A128" s="34" t="s">
        <v>48</v>
      </c>
      <c r="B128" s="34" t="s">
        <v>49</v>
      </c>
      <c r="C128" s="37">
        <v>8</v>
      </c>
      <c r="D128" s="40"/>
      <c r="E128" s="40"/>
      <c r="F128" s="40"/>
      <c r="G128" s="40"/>
      <c r="H128" s="40"/>
      <c r="I128" s="40"/>
      <c r="J128" s="39"/>
      <c r="K128" s="35"/>
      <c r="L128" s="35"/>
      <c r="M128" s="35"/>
      <c r="N128" s="35"/>
      <c r="O128" s="28"/>
      <c r="P128" s="35"/>
      <c r="Q128" s="35"/>
      <c r="R128" s="35"/>
      <c r="S128" s="35"/>
      <c r="T128" s="35"/>
      <c r="U128" s="39"/>
      <c r="V128" s="38"/>
      <c r="W128" s="35"/>
      <c r="X128" s="41"/>
    </row>
    <row r="129" spans="1:24" ht="16.899999999999999" customHeight="1" x14ac:dyDescent="0.25">
      <c r="A129" s="34" t="s">
        <v>48</v>
      </c>
      <c r="B129" s="34" t="s">
        <v>49</v>
      </c>
      <c r="C129" s="37">
        <v>10</v>
      </c>
      <c r="D129" s="40"/>
      <c r="E129" s="40"/>
      <c r="F129" s="40"/>
      <c r="G129" s="40"/>
      <c r="H129" s="40"/>
      <c r="I129" s="40"/>
      <c r="J129" s="39"/>
      <c r="K129" s="35"/>
      <c r="L129" s="35"/>
      <c r="M129" s="35"/>
      <c r="N129" s="35"/>
      <c r="O129" s="28"/>
      <c r="P129" s="35"/>
      <c r="Q129" s="35"/>
      <c r="R129" s="35"/>
      <c r="S129" s="35"/>
      <c r="T129" s="35"/>
      <c r="U129" s="39"/>
      <c r="V129" s="38"/>
      <c r="W129" s="35"/>
      <c r="X129" s="41"/>
    </row>
    <row r="130" spans="1:24" ht="16.899999999999999" customHeight="1" x14ac:dyDescent="0.25">
      <c r="A130" s="34" t="s">
        <v>48</v>
      </c>
      <c r="B130" s="34" t="s">
        <v>49</v>
      </c>
      <c r="C130" s="37">
        <v>9</v>
      </c>
      <c r="D130" s="40"/>
      <c r="E130" s="40"/>
      <c r="F130" s="40"/>
      <c r="G130" s="40"/>
      <c r="H130" s="40"/>
      <c r="I130" s="40"/>
      <c r="J130" s="39"/>
      <c r="K130" s="35"/>
      <c r="L130" s="35"/>
      <c r="M130" s="35"/>
      <c r="N130" s="35"/>
      <c r="O130" s="35"/>
      <c r="P130" s="28"/>
      <c r="Q130" s="35"/>
      <c r="R130" s="35"/>
      <c r="S130" s="35"/>
      <c r="T130" s="35"/>
      <c r="U130" s="39"/>
      <c r="V130" s="38"/>
      <c r="W130" s="35"/>
      <c r="X130" s="41"/>
    </row>
    <row r="131" spans="1:24" ht="16.899999999999999" customHeight="1" x14ac:dyDescent="0.25">
      <c r="A131" s="34" t="s">
        <v>48</v>
      </c>
      <c r="B131" s="34" t="s">
        <v>49</v>
      </c>
      <c r="C131" s="37">
        <v>11</v>
      </c>
      <c r="D131" s="40"/>
      <c r="E131" s="40"/>
      <c r="F131" s="40"/>
      <c r="G131" s="40"/>
      <c r="H131" s="40"/>
      <c r="I131" s="40"/>
      <c r="J131" s="39"/>
      <c r="K131" s="35"/>
      <c r="L131" s="35"/>
      <c r="M131" s="35"/>
      <c r="N131" s="35"/>
      <c r="O131" s="35"/>
      <c r="P131" s="28"/>
      <c r="Q131" s="35"/>
      <c r="R131" s="35"/>
      <c r="S131" s="35"/>
      <c r="T131" s="35"/>
      <c r="U131" s="39"/>
      <c r="V131" s="38"/>
      <c r="W131" s="35"/>
      <c r="X131" s="41"/>
    </row>
    <row r="132" spans="1:24" ht="16.899999999999999" customHeight="1" x14ac:dyDescent="0.25">
      <c r="A132" s="34" t="s">
        <v>48</v>
      </c>
      <c r="B132" s="34" t="s">
        <v>49</v>
      </c>
      <c r="C132" s="37">
        <v>12</v>
      </c>
      <c r="D132" s="40"/>
      <c r="E132" s="40"/>
      <c r="F132" s="40"/>
      <c r="G132" s="40"/>
      <c r="H132" s="40"/>
      <c r="I132" s="40"/>
      <c r="J132" s="39"/>
      <c r="K132" s="35"/>
      <c r="L132" s="35"/>
      <c r="M132" s="35"/>
      <c r="N132" s="35"/>
      <c r="O132" s="35"/>
      <c r="P132" s="35"/>
      <c r="Q132" s="28"/>
      <c r="R132" s="35"/>
      <c r="S132" s="35"/>
      <c r="T132" s="35"/>
      <c r="U132" s="39"/>
      <c r="V132" s="38"/>
      <c r="W132" s="35"/>
      <c r="X132" s="41"/>
    </row>
    <row r="133" spans="1:24" ht="16.899999999999999" customHeight="1" x14ac:dyDescent="0.25">
      <c r="A133" s="34" t="s">
        <v>48</v>
      </c>
      <c r="B133" s="34" t="s">
        <v>49</v>
      </c>
      <c r="C133" s="37">
        <v>13</v>
      </c>
      <c r="D133" s="40"/>
      <c r="E133" s="40"/>
      <c r="F133" s="40"/>
      <c r="G133" s="40"/>
      <c r="H133" s="40"/>
      <c r="I133" s="40"/>
      <c r="J133" s="39"/>
      <c r="K133" s="35"/>
      <c r="L133" s="35"/>
      <c r="M133" s="35"/>
      <c r="N133" s="35"/>
      <c r="O133" s="35"/>
      <c r="P133" s="35"/>
      <c r="Q133" s="35"/>
      <c r="R133" s="28"/>
      <c r="S133" s="35"/>
      <c r="T133" s="35"/>
      <c r="U133" s="39"/>
      <c r="V133" s="38"/>
      <c r="W133" s="35"/>
      <c r="X133" s="41"/>
    </row>
    <row r="134" spans="1:24" ht="16.899999999999999" customHeight="1" x14ac:dyDescent="0.25">
      <c r="A134" s="34" t="s">
        <v>48</v>
      </c>
      <c r="B134" s="34" t="s">
        <v>49</v>
      </c>
      <c r="C134" s="37">
        <v>14</v>
      </c>
      <c r="D134" s="40"/>
      <c r="E134" s="40"/>
      <c r="F134" s="40"/>
      <c r="G134" s="40"/>
      <c r="H134" s="40"/>
      <c r="I134" s="40"/>
      <c r="J134" s="39"/>
      <c r="K134" s="35"/>
      <c r="L134" s="35"/>
      <c r="M134" s="35"/>
      <c r="N134" s="35"/>
      <c r="O134" s="35"/>
      <c r="P134" s="35"/>
      <c r="Q134" s="35"/>
      <c r="R134" s="28" t="s">
        <v>56</v>
      </c>
      <c r="S134" s="28" t="s">
        <v>80</v>
      </c>
      <c r="T134" s="35"/>
      <c r="U134" s="39"/>
      <c r="V134" s="38"/>
      <c r="W134" s="35"/>
      <c r="X134" s="41"/>
    </row>
    <row r="135" spans="1:24" ht="16.899999999999999" customHeight="1" x14ac:dyDescent="0.25">
      <c r="A135" s="34" t="s">
        <v>48</v>
      </c>
      <c r="B135" s="34" t="s">
        <v>49</v>
      </c>
      <c r="C135" s="37">
        <v>15</v>
      </c>
      <c r="D135" s="40"/>
      <c r="E135" s="40"/>
      <c r="F135" s="40"/>
      <c r="G135" s="40"/>
      <c r="H135" s="40"/>
      <c r="I135" s="40"/>
      <c r="J135" s="39"/>
      <c r="K135" s="35"/>
      <c r="L135" s="35"/>
      <c r="M135" s="35"/>
      <c r="N135" s="35"/>
      <c r="O135" s="35"/>
      <c r="P135" s="35"/>
      <c r="Q135" s="35"/>
      <c r="R135" s="35"/>
      <c r="S135" s="28"/>
      <c r="T135" s="35"/>
      <c r="U135" s="39"/>
      <c r="V135" s="38"/>
      <c r="W135" s="35"/>
      <c r="X135" s="41"/>
    </row>
    <row r="136" spans="1:24" ht="16.899999999999999" customHeight="1" x14ac:dyDescent="0.25">
      <c r="A136" s="34" t="s">
        <v>48</v>
      </c>
      <c r="B136" s="34" t="s">
        <v>49</v>
      </c>
      <c r="C136" s="37">
        <v>16</v>
      </c>
      <c r="D136" s="40"/>
      <c r="E136" s="40"/>
      <c r="F136" s="40"/>
      <c r="G136" s="40"/>
      <c r="H136" s="40"/>
      <c r="I136" s="40"/>
      <c r="J136" s="39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29"/>
      <c r="V136" s="38"/>
      <c r="W136" s="35"/>
      <c r="X136" s="41"/>
    </row>
    <row r="137" spans="1:24" ht="16.899999999999999" customHeight="1" x14ac:dyDescent="0.25">
      <c r="A137" s="34" t="s">
        <v>48</v>
      </c>
      <c r="B137" s="34" t="s">
        <v>49</v>
      </c>
      <c r="C137" s="37">
        <v>18</v>
      </c>
      <c r="D137" s="40"/>
      <c r="E137" s="40"/>
      <c r="F137" s="40"/>
      <c r="G137" s="40"/>
      <c r="H137" s="40"/>
      <c r="I137" s="40"/>
      <c r="J137" s="39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9"/>
      <c r="V137" s="30"/>
      <c r="W137" s="35"/>
      <c r="X137" s="41"/>
    </row>
    <row r="138" spans="1:24" ht="16.899999999999999" customHeight="1" x14ac:dyDescent="0.25">
      <c r="A138" s="34" t="s">
        <v>48</v>
      </c>
      <c r="B138" s="34" t="s">
        <v>49</v>
      </c>
      <c r="C138" s="37" t="s">
        <v>50</v>
      </c>
      <c r="D138" s="40"/>
      <c r="E138" s="40"/>
      <c r="F138" s="40"/>
      <c r="G138" s="40"/>
      <c r="H138" s="40"/>
      <c r="I138" s="40"/>
      <c r="J138" s="39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9"/>
      <c r="V138" s="38"/>
      <c r="W138" s="28"/>
      <c r="X138" s="41"/>
    </row>
    <row r="139" spans="1:24" ht="16.899999999999999" customHeight="1" thickBot="1" x14ac:dyDescent="0.3">
      <c r="A139" s="51" t="s">
        <v>48</v>
      </c>
      <c r="B139" s="51" t="s">
        <v>49</v>
      </c>
      <c r="C139" s="50" t="s">
        <v>51</v>
      </c>
      <c r="D139" s="52"/>
      <c r="E139" s="52"/>
      <c r="F139" s="52"/>
      <c r="G139" s="52"/>
      <c r="H139" s="52"/>
      <c r="I139" s="52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2"/>
      <c r="W139" s="56" t="s">
        <v>52</v>
      </c>
      <c r="X139" s="57" t="s">
        <v>53</v>
      </c>
    </row>
    <row r="140" spans="1:24" ht="16.899999999999999" customHeight="1" x14ac:dyDescent="0.25">
      <c r="A140" s="34" t="s">
        <v>54</v>
      </c>
      <c r="B140" s="34" t="s">
        <v>55</v>
      </c>
      <c r="C140" s="37">
        <v>6</v>
      </c>
      <c r="D140" s="32"/>
      <c r="E140" s="40"/>
      <c r="F140" s="40"/>
      <c r="G140" s="40"/>
      <c r="H140" s="40"/>
      <c r="I140" s="40"/>
      <c r="J140" s="39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6"/>
    </row>
    <row r="141" spans="1:24" ht="16.899999999999999" customHeight="1" x14ac:dyDescent="0.25">
      <c r="A141" s="34" t="s">
        <v>54</v>
      </c>
      <c r="B141" s="34" t="s">
        <v>55</v>
      </c>
      <c r="C141" s="37">
        <v>7</v>
      </c>
      <c r="D141" s="32"/>
      <c r="E141" s="40"/>
      <c r="F141" s="40"/>
      <c r="G141" s="40"/>
      <c r="H141" s="40"/>
      <c r="I141" s="40"/>
      <c r="J141" s="39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6"/>
    </row>
    <row r="142" spans="1:24" ht="16.899999999999999" customHeight="1" x14ac:dyDescent="0.25">
      <c r="A142" s="34" t="s">
        <v>54</v>
      </c>
      <c r="B142" s="34" t="s">
        <v>55</v>
      </c>
      <c r="C142" s="37">
        <v>8</v>
      </c>
      <c r="D142" s="32"/>
      <c r="E142" s="40"/>
      <c r="F142" s="40"/>
      <c r="G142" s="40"/>
      <c r="H142" s="40"/>
      <c r="I142" s="40"/>
      <c r="J142" s="39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6"/>
    </row>
    <row r="143" spans="1:24" ht="16.899999999999999" customHeight="1" x14ac:dyDescent="0.25">
      <c r="A143" s="34" t="s">
        <v>82</v>
      </c>
      <c r="B143" s="34"/>
      <c r="C143" s="37">
        <v>41</v>
      </c>
      <c r="D143" s="32"/>
      <c r="E143" s="40"/>
      <c r="F143" s="40"/>
      <c r="G143" s="40"/>
      <c r="H143" s="40"/>
      <c r="I143" s="40"/>
      <c r="J143" s="39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6"/>
    </row>
    <row r="144" spans="1:24" ht="16.899999999999999" customHeight="1" x14ac:dyDescent="0.25">
      <c r="A144" s="34" t="s">
        <v>54</v>
      </c>
      <c r="B144" s="34" t="s">
        <v>55</v>
      </c>
      <c r="C144" s="37">
        <v>9</v>
      </c>
      <c r="D144" s="40"/>
      <c r="E144" s="32"/>
      <c r="F144" s="40"/>
      <c r="G144" s="40"/>
      <c r="H144" s="40"/>
      <c r="I144" s="40"/>
      <c r="J144" s="39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6"/>
    </row>
    <row r="145" spans="1:24" ht="16.899999999999999" customHeight="1" x14ac:dyDescent="0.25">
      <c r="A145" s="34" t="s">
        <v>54</v>
      </c>
      <c r="B145" s="34" t="s">
        <v>55</v>
      </c>
      <c r="C145" s="37">
        <v>10</v>
      </c>
      <c r="D145" s="40"/>
      <c r="E145" s="32"/>
      <c r="F145" s="40"/>
      <c r="G145" s="40"/>
      <c r="H145" s="40"/>
      <c r="I145" s="40"/>
      <c r="J145" s="39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6"/>
    </row>
    <row r="146" spans="1:24" ht="16.899999999999999" customHeight="1" x14ac:dyDescent="0.25">
      <c r="A146" s="34" t="s">
        <v>82</v>
      </c>
      <c r="B146" s="34"/>
      <c r="C146" s="37">
        <v>44</v>
      </c>
      <c r="D146" s="40"/>
      <c r="E146" s="32"/>
      <c r="F146" s="40"/>
      <c r="G146" s="40"/>
      <c r="H146" s="40"/>
      <c r="I146" s="40"/>
      <c r="J146" s="39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6"/>
    </row>
    <row r="147" spans="1:24" ht="16.899999999999999" customHeight="1" x14ac:dyDescent="0.25">
      <c r="A147" s="34" t="s">
        <v>54</v>
      </c>
      <c r="B147" s="34" t="s">
        <v>55</v>
      </c>
      <c r="C147" s="37">
        <v>11</v>
      </c>
      <c r="D147" s="40"/>
      <c r="E147" s="40"/>
      <c r="F147" s="32"/>
      <c r="G147" s="40"/>
      <c r="H147" s="40"/>
      <c r="I147" s="40"/>
      <c r="J147" s="39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6"/>
    </row>
    <row r="148" spans="1:24" ht="16.899999999999999" customHeight="1" x14ac:dyDescent="0.25">
      <c r="A148" s="34" t="s">
        <v>54</v>
      </c>
      <c r="B148" s="34" t="s">
        <v>55</v>
      </c>
      <c r="C148" s="37">
        <v>12</v>
      </c>
      <c r="D148" s="40"/>
      <c r="E148" s="40"/>
      <c r="F148" s="32"/>
      <c r="G148" s="40"/>
      <c r="H148" s="40"/>
      <c r="I148" s="40"/>
      <c r="J148" s="39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6"/>
    </row>
    <row r="149" spans="1:24" ht="16.899999999999999" customHeight="1" x14ac:dyDescent="0.25">
      <c r="A149" s="34" t="s">
        <v>82</v>
      </c>
      <c r="B149" s="34"/>
      <c r="C149" s="37">
        <v>46</v>
      </c>
      <c r="D149" s="40"/>
      <c r="E149" s="40"/>
      <c r="F149" s="32"/>
      <c r="G149" s="40"/>
      <c r="H149" s="40"/>
      <c r="I149" s="40"/>
      <c r="J149" s="39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6"/>
    </row>
    <row r="150" spans="1:24" ht="16.899999999999999" customHeight="1" x14ac:dyDescent="0.25">
      <c r="A150" s="34" t="s">
        <v>54</v>
      </c>
      <c r="B150" s="34" t="s">
        <v>55</v>
      </c>
      <c r="C150" s="37">
        <v>13</v>
      </c>
      <c r="D150" s="40"/>
      <c r="E150" s="40"/>
      <c r="F150" s="40"/>
      <c r="G150" s="40"/>
      <c r="H150" s="32"/>
      <c r="I150" s="40"/>
      <c r="J150" s="39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6"/>
    </row>
    <row r="151" spans="1:24" ht="16.899999999999999" customHeight="1" x14ac:dyDescent="0.25">
      <c r="A151" s="34" t="s">
        <v>82</v>
      </c>
      <c r="B151" s="34"/>
      <c r="C151" s="37">
        <v>47</v>
      </c>
      <c r="D151" s="40"/>
      <c r="E151" s="40"/>
      <c r="F151" s="40"/>
      <c r="G151" s="40"/>
      <c r="H151" s="32"/>
      <c r="I151" s="40"/>
      <c r="J151" s="39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6"/>
    </row>
    <row r="152" spans="1:24" ht="16.899999999999999" customHeight="1" x14ac:dyDescent="0.25">
      <c r="A152" s="34" t="s">
        <v>54</v>
      </c>
      <c r="B152" s="34" t="s">
        <v>55</v>
      </c>
      <c r="C152" s="37">
        <v>14</v>
      </c>
      <c r="D152" s="40"/>
      <c r="E152" s="40"/>
      <c r="F152" s="40"/>
      <c r="G152" s="40"/>
      <c r="H152" s="32" t="s">
        <v>56</v>
      </c>
      <c r="I152" s="32" t="s">
        <v>57</v>
      </c>
      <c r="J152" s="39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6"/>
    </row>
    <row r="153" spans="1:24" ht="16.899999999999999" customHeight="1" x14ac:dyDescent="0.25">
      <c r="A153" s="34" t="s">
        <v>54</v>
      </c>
      <c r="B153" s="34" t="s">
        <v>58</v>
      </c>
      <c r="C153" s="37">
        <v>1</v>
      </c>
      <c r="D153" s="40"/>
      <c r="E153" s="40"/>
      <c r="F153" s="40"/>
      <c r="G153" s="40"/>
      <c r="H153" s="40"/>
      <c r="I153" s="32"/>
      <c r="J153" s="39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6"/>
    </row>
    <row r="154" spans="1:24" ht="16.899999999999999" customHeight="1" x14ac:dyDescent="0.25">
      <c r="A154" s="34" t="s">
        <v>82</v>
      </c>
      <c r="B154" s="34"/>
      <c r="C154" s="37">
        <v>48</v>
      </c>
      <c r="D154" s="40"/>
      <c r="E154" s="40"/>
      <c r="F154" s="40"/>
      <c r="G154" s="40"/>
      <c r="H154" s="40"/>
      <c r="I154" s="32"/>
      <c r="J154" s="39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6"/>
    </row>
    <row r="155" spans="1:24" ht="16.899999999999999" customHeight="1" x14ac:dyDescent="0.25">
      <c r="A155" s="34" t="s">
        <v>54</v>
      </c>
      <c r="B155" s="34" t="s">
        <v>59</v>
      </c>
      <c r="C155" s="37">
        <v>1</v>
      </c>
      <c r="D155" s="40"/>
      <c r="E155" s="40"/>
      <c r="F155" s="40"/>
      <c r="G155" s="40"/>
      <c r="H155" s="40"/>
      <c r="I155" s="32"/>
      <c r="J155" s="39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6"/>
    </row>
    <row r="156" spans="1:24" ht="16.899999999999999" customHeight="1" x14ac:dyDescent="0.25">
      <c r="A156" s="34" t="s">
        <v>54</v>
      </c>
      <c r="B156" s="34" t="s">
        <v>61</v>
      </c>
      <c r="C156" s="37" t="s">
        <v>60</v>
      </c>
      <c r="D156" s="40"/>
      <c r="E156" s="40"/>
      <c r="F156" s="40"/>
      <c r="G156" s="40"/>
      <c r="H156" s="40"/>
      <c r="I156" s="32"/>
      <c r="J156" s="39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6"/>
    </row>
    <row r="157" spans="1:24" ht="16.899999999999999" customHeight="1" x14ac:dyDescent="0.25">
      <c r="A157" s="34" t="s">
        <v>54</v>
      </c>
      <c r="B157" s="34" t="s">
        <v>62</v>
      </c>
      <c r="C157" s="37">
        <v>24</v>
      </c>
      <c r="D157" s="40"/>
      <c r="E157" s="40"/>
      <c r="F157" s="40"/>
      <c r="G157" s="40"/>
      <c r="H157" s="40"/>
      <c r="I157" s="40"/>
      <c r="J157" s="29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6"/>
    </row>
    <row r="158" spans="1:24" ht="16.899999999999999" customHeight="1" x14ac:dyDescent="0.25">
      <c r="A158" s="34" t="s">
        <v>54</v>
      </c>
      <c r="B158" s="34" t="s">
        <v>62</v>
      </c>
      <c r="C158" s="37">
        <v>27</v>
      </c>
      <c r="D158" s="40"/>
      <c r="E158" s="40"/>
      <c r="F158" s="40"/>
      <c r="G158" s="40"/>
      <c r="H158" s="40"/>
      <c r="I158" s="40"/>
      <c r="J158" s="29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6"/>
    </row>
    <row r="159" spans="1:24" ht="16.899999999999999" customHeight="1" x14ac:dyDescent="0.25">
      <c r="A159" s="34" t="s">
        <v>54</v>
      </c>
      <c r="B159" s="34" t="s">
        <v>62</v>
      </c>
      <c r="C159" s="37">
        <v>29</v>
      </c>
      <c r="D159" s="40"/>
      <c r="E159" s="40"/>
      <c r="F159" s="40"/>
      <c r="G159" s="40"/>
      <c r="H159" s="40"/>
      <c r="I159" s="40"/>
      <c r="J159" s="29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6"/>
    </row>
    <row r="160" spans="1:24" ht="16.899999999999999" customHeight="1" x14ac:dyDescent="0.25">
      <c r="A160" s="34" t="s">
        <v>54</v>
      </c>
      <c r="B160" s="34" t="s">
        <v>62</v>
      </c>
      <c r="C160" s="37">
        <v>31</v>
      </c>
      <c r="D160" s="40"/>
      <c r="E160" s="40"/>
      <c r="F160" s="40"/>
      <c r="G160" s="40"/>
      <c r="H160" s="40"/>
      <c r="I160" s="40"/>
      <c r="J160" s="29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6"/>
    </row>
    <row r="161" spans="1:108" ht="16.899999999999999" customHeight="1" x14ac:dyDescent="0.25">
      <c r="A161" s="34" t="s">
        <v>54</v>
      </c>
      <c r="B161" s="34" t="s">
        <v>62</v>
      </c>
      <c r="C161" s="37">
        <v>32</v>
      </c>
      <c r="D161" s="40"/>
      <c r="E161" s="40"/>
      <c r="F161" s="40"/>
      <c r="G161" s="40"/>
      <c r="H161" s="40"/>
      <c r="I161" s="40"/>
      <c r="J161" s="29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6"/>
    </row>
    <row r="162" spans="1:108" ht="16.899999999999999" customHeight="1" x14ac:dyDescent="0.25">
      <c r="A162" s="34" t="s">
        <v>54</v>
      </c>
      <c r="B162" s="34" t="s">
        <v>63</v>
      </c>
      <c r="C162" s="37">
        <v>1</v>
      </c>
      <c r="D162" s="40"/>
      <c r="E162" s="40"/>
      <c r="F162" s="40"/>
      <c r="G162" s="40"/>
      <c r="H162" s="40"/>
      <c r="I162" s="40"/>
      <c r="J162" s="39"/>
      <c r="K162" s="28" t="s">
        <v>64</v>
      </c>
      <c r="L162" s="28" t="s">
        <v>65</v>
      </c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6"/>
    </row>
    <row r="163" spans="1:108" ht="16.899999999999999" customHeight="1" x14ac:dyDescent="0.25">
      <c r="A163" s="34" t="s">
        <v>54</v>
      </c>
      <c r="B163" s="34" t="s">
        <v>63</v>
      </c>
      <c r="C163" s="37">
        <v>2</v>
      </c>
      <c r="D163" s="40"/>
      <c r="E163" s="40"/>
      <c r="F163" s="40"/>
      <c r="G163" s="40"/>
      <c r="H163" s="40"/>
      <c r="I163" s="40"/>
      <c r="J163" s="39"/>
      <c r="K163" s="35"/>
      <c r="L163" s="28" t="s">
        <v>66</v>
      </c>
      <c r="M163" s="35"/>
      <c r="N163" s="28" t="s">
        <v>67</v>
      </c>
      <c r="O163" s="35"/>
      <c r="P163" s="35"/>
      <c r="Q163" s="35"/>
      <c r="R163" s="35"/>
      <c r="S163" s="35"/>
      <c r="T163" s="35"/>
      <c r="U163" s="35"/>
      <c r="V163" s="35"/>
      <c r="W163" s="35"/>
      <c r="X163" s="36"/>
    </row>
    <row r="164" spans="1:108" ht="16.899999999999999" customHeight="1" x14ac:dyDescent="0.25">
      <c r="A164" s="34" t="s">
        <v>54</v>
      </c>
      <c r="B164" s="34" t="s">
        <v>63</v>
      </c>
      <c r="C164" s="37">
        <v>3</v>
      </c>
      <c r="D164" s="40"/>
      <c r="E164" s="40"/>
      <c r="F164" s="40"/>
      <c r="G164" s="40"/>
      <c r="H164" s="40"/>
      <c r="I164" s="40"/>
      <c r="J164" s="39"/>
      <c r="K164" s="35"/>
      <c r="L164" s="35"/>
      <c r="M164" s="35"/>
      <c r="N164" s="35"/>
      <c r="O164" s="28" t="s">
        <v>64</v>
      </c>
      <c r="P164" s="28" t="s">
        <v>65</v>
      </c>
      <c r="Q164" s="35"/>
      <c r="R164" s="35"/>
      <c r="S164" s="35"/>
      <c r="T164" s="35"/>
      <c r="U164" s="35"/>
      <c r="V164" s="35"/>
      <c r="W164" s="35"/>
      <c r="X164" s="36"/>
    </row>
    <row r="165" spans="1:108" ht="16.899999999999999" customHeight="1" x14ac:dyDescent="0.25">
      <c r="A165" s="34" t="s">
        <v>54</v>
      </c>
      <c r="B165" s="34" t="s">
        <v>63</v>
      </c>
      <c r="C165" s="37">
        <v>4</v>
      </c>
      <c r="D165" s="40"/>
      <c r="E165" s="40"/>
      <c r="F165" s="40"/>
      <c r="G165" s="40"/>
      <c r="H165" s="40"/>
      <c r="I165" s="40"/>
      <c r="J165" s="39"/>
      <c r="K165" s="35"/>
      <c r="L165" s="35"/>
      <c r="M165" s="35"/>
      <c r="N165" s="35"/>
      <c r="O165" s="35"/>
      <c r="P165" s="28" t="s">
        <v>66</v>
      </c>
      <c r="Q165" s="28" t="s">
        <v>67</v>
      </c>
      <c r="R165" s="35"/>
      <c r="S165" s="35"/>
      <c r="T165" s="35"/>
      <c r="U165" s="35"/>
      <c r="V165" s="35"/>
      <c r="W165" s="35"/>
      <c r="X165" s="36"/>
    </row>
    <row r="166" spans="1:108" ht="16.899999999999999" customHeight="1" x14ac:dyDescent="0.25">
      <c r="A166" s="34" t="s">
        <v>54</v>
      </c>
      <c r="B166" s="34" t="s">
        <v>63</v>
      </c>
      <c r="C166" s="37">
        <v>5</v>
      </c>
      <c r="D166" s="40"/>
      <c r="E166" s="40"/>
      <c r="F166" s="40"/>
      <c r="G166" s="40"/>
      <c r="H166" s="40"/>
      <c r="I166" s="40"/>
      <c r="J166" s="39"/>
      <c r="K166" s="35"/>
      <c r="L166" s="35"/>
      <c r="M166" s="35"/>
      <c r="N166" s="35"/>
      <c r="O166" s="35"/>
      <c r="P166" s="35"/>
      <c r="Q166" s="35"/>
      <c r="R166" s="28" t="s">
        <v>64</v>
      </c>
      <c r="S166" s="28" t="s">
        <v>65</v>
      </c>
      <c r="T166" s="35"/>
      <c r="U166" s="35"/>
      <c r="V166" s="35"/>
      <c r="W166" s="35"/>
      <c r="X166" s="36"/>
    </row>
    <row r="167" spans="1:108" ht="16.899999999999999" customHeight="1" x14ac:dyDescent="0.25">
      <c r="A167" s="34" t="s">
        <v>54</v>
      </c>
      <c r="B167" s="34" t="s">
        <v>63</v>
      </c>
      <c r="C167" s="37">
        <v>6</v>
      </c>
      <c r="D167" s="40"/>
      <c r="E167" s="40"/>
      <c r="F167" s="40"/>
      <c r="G167" s="40"/>
      <c r="H167" s="40"/>
      <c r="I167" s="40"/>
      <c r="J167" s="39"/>
      <c r="K167" s="35"/>
      <c r="L167" s="35"/>
      <c r="M167" s="35"/>
      <c r="N167" s="35"/>
      <c r="O167" s="35"/>
      <c r="P167" s="35"/>
      <c r="Q167" s="35"/>
      <c r="R167" s="35"/>
      <c r="S167" s="28" t="s">
        <v>66</v>
      </c>
      <c r="T167" s="35"/>
      <c r="U167" s="28" t="s">
        <v>67</v>
      </c>
      <c r="V167" s="35"/>
      <c r="W167" s="35"/>
      <c r="X167" s="36"/>
    </row>
    <row r="168" spans="1:108" ht="16.899999999999999" customHeight="1" x14ac:dyDescent="0.25">
      <c r="A168" s="34" t="s">
        <v>54</v>
      </c>
      <c r="B168" s="34" t="s">
        <v>68</v>
      </c>
      <c r="C168" s="37">
        <v>78</v>
      </c>
      <c r="D168" s="40"/>
      <c r="E168" s="40"/>
      <c r="F168" s="40"/>
      <c r="G168" s="40"/>
      <c r="H168" s="40"/>
      <c r="I168" s="40"/>
      <c r="J168" s="39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28" t="s">
        <v>69</v>
      </c>
      <c r="W168" s="28" t="s">
        <v>70</v>
      </c>
      <c r="X168" s="35"/>
    </row>
    <row r="169" spans="1:108" ht="16.899999999999999" customHeight="1" x14ac:dyDescent="0.25">
      <c r="A169" s="34" t="s">
        <v>54</v>
      </c>
      <c r="B169" s="34" t="s">
        <v>68</v>
      </c>
      <c r="C169" s="37">
        <v>80</v>
      </c>
      <c r="D169" s="40"/>
      <c r="E169" s="40"/>
      <c r="F169" s="40"/>
      <c r="G169" s="40"/>
      <c r="H169" s="40"/>
      <c r="I169" s="40"/>
      <c r="J169" s="39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28" t="s">
        <v>33</v>
      </c>
      <c r="X169" s="28" t="s">
        <v>71</v>
      </c>
    </row>
    <row r="170" spans="1:108" ht="16.899999999999999" customHeight="1" thickBot="1" x14ac:dyDescent="0.3">
      <c r="A170" s="51" t="s">
        <v>54</v>
      </c>
      <c r="B170" s="51" t="s">
        <v>68</v>
      </c>
      <c r="C170" s="50">
        <v>82</v>
      </c>
      <c r="D170" s="52"/>
      <c r="E170" s="52"/>
      <c r="F170" s="52"/>
      <c r="G170" s="52"/>
      <c r="H170" s="52"/>
      <c r="I170" s="52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6" t="s">
        <v>35</v>
      </c>
    </row>
    <row r="171" spans="1:108" s="2" customFormat="1" ht="20.25" customHeight="1" thickBot="1" x14ac:dyDescent="0.3">
      <c r="A171" s="17"/>
      <c r="B171" s="18"/>
      <c r="C171" s="31"/>
      <c r="D171" s="14"/>
      <c r="E171" s="33"/>
      <c r="F171" s="33"/>
      <c r="G171" s="33"/>
      <c r="H171" s="33"/>
      <c r="I171" s="33"/>
      <c r="J171" s="10"/>
      <c r="K171" s="10"/>
      <c r="L171" s="10"/>
      <c r="M171" s="10"/>
      <c r="N171" s="10"/>
      <c r="O171" s="10"/>
      <c r="P171" s="10"/>
      <c r="Q171" s="10"/>
      <c r="R171" s="10"/>
      <c r="S171" s="16"/>
      <c r="T171" s="16"/>
      <c r="U171" s="16"/>
      <c r="V171" s="16"/>
      <c r="W171" s="15"/>
      <c r="X171" s="27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</row>
    <row r="172" spans="1:108" ht="20.25" customHeight="1" thickBot="1" x14ac:dyDescent="0.4">
      <c r="A172" s="23"/>
      <c r="B172" s="2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08" ht="21.6" customHeight="1" thickBot="1" x14ac:dyDescent="0.4">
      <c r="A173" s="13"/>
      <c r="B173" s="85" t="s">
        <v>3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</row>
    <row r="174" spans="1:108" ht="17.25" customHeight="1" x14ac:dyDescent="0.35">
      <c r="A174" s="9"/>
      <c r="B174" s="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108" s="12" customFormat="1" ht="18.75" x14ac:dyDescent="0.25">
      <c r="A175" s="89" t="s">
        <v>99</v>
      </c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</row>
    <row r="176" spans="1:108" ht="18" customHeight="1" x14ac:dyDescent="0.35">
      <c r="A176" s="9"/>
      <c r="B176" s="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80" spans="4:10" ht="27" thickBot="1" x14ac:dyDescent="0.3">
      <c r="D180" s="6"/>
      <c r="E180" s="6"/>
      <c r="F180" s="6"/>
      <c r="G180" s="6"/>
      <c r="H180" s="6"/>
      <c r="I180" s="6"/>
      <c r="J180" s="6"/>
    </row>
  </sheetData>
  <mergeCells count="15">
    <mergeCell ref="B173:X173"/>
    <mergeCell ref="A10:A11"/>
    <mergeCell ref="B10:B11"/>
    <mergeCell ref="C10:C11"/>
    <mergeCell ref="A175:X175"/>
    <mergeCell ref="D10:X10"/>
    <mergeCell ref="A5:X9"/>
    <mergeCell ref="A1:C1"/>
    <mergeCell ref="A3:C3"/>
    <mergeCell ref="A4:C4"/>
    <mergeCell ref="A2:C2"/>
    <mergeCell ref="S4:X4"/>
    <mergeCell ref="S1:X1"/>
    <mergeCell ref="S2:X2"/>
    <mergeCell ref="S3:X3"/>
  </mergeCells>
  <phoneticPr fontId="8" type="noConversion"/>
  <conditionalFormatting sqref="C49:C170 C12:C47">
    <cfRule type="expression" dxfId="7" priority="9">
      <formula>#REF!&gt;#REF!</formula>
    </cfRule>
    <cfRule type="expression" dxfId="6" priority="10">
      <formula>#REF!</formula>
    </cfRule>
    <cfRule type="expression" dxfId="5" priority="11">
      <formula>#REF!</formula>
    </cfRule>
    <cfRule type="expression" dxfId="4" priority="12">
      <formula>#REF!</formula>
    </cfRule>
  </conditionalFormatting>
  <conditionalFormatting sqref="C48">
    <cfRule type="expression" dxfId="3" priority="1">
      <formula>#REF!&gt;#REF!</formula>
    </cfRule>
    <cfRule type="expression" dxfId="2" priority="2">
      <formula>#REF!</formula>
    </cfRule>
    <cfRule type="expression" dxfId="1" priority="3">
      <formula>#REF!</formula>
    </cfRule>
    <cfRule type="expression" dxfId="0" priority="4">
      <formula>#REF!</formula>
    </cfRule>
  </conditionalFormatting>
  <pageMargins left="0.23622047244094491" right="0.23622047244094491" top="0.6692913385826772" bottom="0.82677165354330717" header="0.31496062992125984" footer="0.31496062992125984"/>
  <pageSetup paperSize="9" scale="63" fitToHeight="0" orientation="landscape" r:id="rId1"/>
  <rowBreaks count="1" manualBreakCount="1">
    <brk id="9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2023-01-30T07:10:55Z</cp:lastPrinted>
  <dcterms:created xsi:type="dcterms:W3CDTF">2018-06-09T14:03:46Z</dcterms:created>
  <dcterms:modified xsi:type="dcterms:W3CDTF">2023-03-01T10:15:54Z</dcterms:modified>
</cp:coreProperties>
</file>