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График\2023\ЯНВАРЬ 2023\Для Администрации\"/>
    </mc:Choice>
  </mc:AlternateContent>
  <xr:revisionPtr revIDLastSave="0" documentId="13_ncr:1_{E683FCA1-34D3-46DC-81A7-E41233A52793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Лист1" sheetId="1" r:id="rId1"/>
  </sheets>
  <definedNames>
    <definedName name="_xlnm.Print_Titles" localSheetId="0">Лист1!$10:$11</definedName>
    <definedName name="_xlnm.Print_Area" localSheetId="0">Лист1!$A$1:$T$141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<sst xmlns="http://schemas.openxmlformats.org/spreadsheetml/2006/main" count="270" uniqueCount="106">
  <si>
    <t>Улица</t>
  </si>
  <si>
    <t>№ дома</t>
  </si>
  <si>
    <t>ДАТЫ ПРОВЕДЕНИЯ ТО ВКГО</t>
  </si>
  <si>
    <t>Проведение технического обслуживания внутридомового газового оборудования в доме в указанную дату</t>
  </si>
  <si>
    <t>п. Новоивановское</t>
  </si>
  <si>
    <t>Агрохимиков</t>
  </si>
  <si>
    <t>Мичурина</t>
  </si>
  <si>
    <t>Калинина</t>
  </si>
  <si>
    <t>п. Лесной Городок</t>
  </si>
  <si>
    <t>Грибовская</t>
  </si>
  <si>
    <t>Молодежная</t>
  </si>
  <si>
    <t>1-120</t>
  </si>
  <si>
    <t>121-243</t>
  </si>
  <si>
    <t>Фасадная</t>
  </si>
  <si>
    <t>1-130</t>
  </si>
  <si>
    <t>131-269</t>
  </si>
  <si>
    <t>5 А</t>
  </si>
  <si>
    <t>п. Новый городок</t>
  </si>
  <si>
    <t>1-25</t>
  </si>
  <si>
    <t>1 А</t>
  </si>
  <si>
    <t>п. Гарь-Покровское</t>
  </si>
  <si>
    <t>п. Путевой машинной станции - 4</t>
  </si>
  <si>
    <t>д. Чупряково</t>
  </si>
  <si>
    <t>39 А</t>
  </si>
  <si>
    <t>2 А</t>
  </si>
  <si>
    <t>д. Чупряково р/к Нара</t>
  </si>
  <si>
    <t>9 А</t>
  </si>
  <si>
    <t>г. Кубинка</t>
  </si>
  <si>
    <t>Наро-Фоминское</t>
  </si>
  <si>
    <t>Можайское ш.</t>
  </si>
  <si>
    <t>60 А</t>
  </si>
  <si>
    <t>60 Б</t>
  </si>
  <si>
    <t>60 В</t>
  </si>
  <si>
    <t>ст. Кубинка - 2</t>
  </si>
  <si>
    <t>Сосновка</t>
  </si>
  <si>
    <t>09.01. 2023</t>
  </si>
  <si>
    <t>10.01. 2023</t>
  </si>
  <si>
    <t>11.01. 2023</t>
  </si>
  <si>
    <t>12.01. 2023</t>
  </si>
  <si>
    <t>13.01. 2023</t>
  </si>
  <si>
    <t>16.01. 2023</t>
  </si>
  <si>
    <t>17.01. 2023</t>
  </si>
  <si>
    <t>18.01. 2023</t>
  </si>
  <si>
    <t>19.01. 2023</t>
  </si>
  <si>
    <t>20.01. 2023</t>
  </si>
  <si>
    <t>23.01. 2023</t>
  </si>
  <si>
    <t>24.01. 2023</t>
  </si>
  <si>
    <t>25.01. 2023</t>
  </si>
  <si>
    <t>26.01. 2023</t>
  </si>
  <si>
    <t>27.01. 2023</t>
  </si>
  <si>
    <t>30.01. 2023</t>
  </si>
  <si>
    <t>31.01. 2023</t>
  </si>
  <si>
    <t>1-26</t>
  </si>
  <si>
    <t>27-62</t>
  </si>
  <si>
    <t>1-34</t>
  </si>
  <si>
    <t>35-64</t>
  </si>
  <si>
    <t>35-80</t>
  </si>
  <si>
    <t>1-40</t>
  </si>
  <si>
    <t>41-64</t>
  </si>
  <si>
    <t>26-80</t>
  </si>
  <si>
    <t>1-15</t>
  </si>
  <si>
    <t>16-80</t>
  </si>
  <si>
    <t>1-70</t>
  </si>
  <si>
    <t>1-140</t>
  </si>
  <si>
    <t>141-253</t>
  </si>
  <si>
    <t>1-32</t>
  </si>
  <si>
    <t>38-108</t>
  </si>
  <si>
    <t>1-42</t>
  </si>
  <si>
    <t>1-36</t>
  </si>
  <si>
    <t>Лесная</t>
  </si>
  <si>
    <t>43-128</t>
  </si>
  <si>
    <t>41-80</t>
  </si>
  <si>
    <t>1-56</t>
  </si>
  <si>
    <t>26-45</t>
  </si>
  <si>
    <t>п. санатория им. Герцена</t>
  </si>
  <si>
    <t>8к1</t>
  </si>
  <si>
    <t>8к2</t>
  </si>
  <si>
    <t>8к3</t>
  </si>
  <si>
    <t>8к4</t>
  </si>
  <si>
    <t>8к7</t>
  </si>
  <si>
    <t>8к8</t>
  </si>
  <si>
    <t>Энергетиков</t>
  </si>
  <si>
    <t>71-100</t>
  </si>
  <si>
    <t>41-100</t>
  </si>
  <si>
    <t>1-10</t>
  </si>
  <si>
    <t>11-80</t>
  </si>
  <si>
    <t>81-100</t>
  </si>
  <si>
    <t>1-50</t>
  </si>
  <si>
    <t>50-100</t>
  </si>
  <si>
    <t>1-20</t>
  </si>
  <si>
    <t>21-90</t>
  </si>
  <si>
    <t>71-108</t>
  </si>
  <si>
    <t>33-103</t>
  </si>
  <si>
    <t>104-143</t>
  </si>
  <si>
    <t>Почтовый пер-к</t>
  </si>
  <si>
    <t>10 А</t>
  </si>
  <si>
    <t>Ликино</t>
  </si>
  <si>
    <t>1-44</t>
  </si>
  <si>
    <t>45-120</t>
  </si>
  <si>
    <t>71-90</t>
  </si>
  <si>
    <t>51-100</t>
  </si>
  <si>
    <t>21-85</t>
  </si>
  <si>
    <t>п. Еремино</t>
  </si>
  <si>
    <t>п. Дубки</t>
  </si>
  <si>
    <t xml:space="preserve">ГРАФИК
проведения технического обслуживания внутридомового и внутриквартирного газового оборудования в МКД
 Одинцовского г.о., находящихся в управлении АО "Одинцовская теплосеть"
на январь 2023 года </t>
  </si>
  <si>
    <t>Технического обслуживания внутридомового и внутриквартирного газового оборудования в указанные дни будет производиться с 10-00 до 19-00 часов.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</si>
</sst>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readingOrder="1"/>
    </xf>
    <xf numFmtId="0" fontId="0" fillId="3" borderId="0" xfId="0" applyFill="1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2" borderId="7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/>
    <xf numFmtId="4" fontId="3" fillId="4" borderId="8" xfId="0" applyNumberFormat="1" applyFon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9" fontId="2" fillId="0" borderId="26" xfId="0" applyNumberFormat="1" applyFont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14" fontId="0" fillId="0" borderId="20" xfId="0" applyNumberForma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4" borderId="28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4" borderId="30" xfId="0" applyNumberFormat="1" applyFont="1" applyFill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2" fillId="4" borderId="26" xfId="0" applyNumberFormat="1" applyFont="1" applyFill="1" applyBorder="1" applyAlignment="1">
      <alignment horizontal="center" vertical="center"/>
    </xf>
    <xf numFmtId="49" fontId="2" fillId="4" borderId="38" xfId="0" applyNumberFormat="1" applyFont="1" applyFill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" fontId="0" fillId="0" borderId="8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 readingOrder="1"/>
    </xf>
    <xf numFmtId="0" fontId="10" fillId="0" borderId="25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24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8">
    <dxf>
      <fill>
        <patternFill>
          <bgColor theme="0" tint="-4.9989318521683403E-2"/>
        </patternFill>
      </fill>
    </dxf>
    <dxf>
      <fill>
        <patternFill>
          <bgColor rgb="FFFAD9C2"/>
        </patternFill>
      </fill>
    </dxf>
    <dxf>
      <fill>
        <patternFill>
          <bgColor rgb="FFFFA7A7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AD9C2"/>
        </patternFill>
      </fill>
    </dxf>
    <dxf>
      <fill>
        <patternFill>
          <bgColor rgb="FFFFA7A7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Z143"/>
  <sheetViews>
    <sheetView tabSelected="1" view="pageBreakPreview" zoomScale="85" zoomScaleNormal="85" zoomScaleSheetLayoutView="85" workbookViewId="0">
      <selection activeCell="N131" sqref="N131"/>
    </sheetView>
  </sheetViews>
  <sheetFormatPr defaultRowHeight="15" x14ac:dyDescent="0.25"/>
  <cols>
    <col min="1" max="1" width="26.7109375" style="7" customWidth="1"/>
    <col min="2" max="2" width="17.7109375" style="9" customWidth="1"/>
    <col min="3" max="3" width="7.42578125" style="3" customWidth="1"/>
    <col min="4" max="20" width="8" customWidth="1"/>
    <col min="218" max="218" width="26" customWidth="1"/>
    <col min="219" max="219" width="19.140625" customWidth="1"/>
    <col min="220" max="220" width="6.28515625" customWidth="1"/>
    <col min="221" max="221" width="7.42578125" customWidth="1"/>
    <col min="222" max="222" width="11.140625" customWidth="1"/>
    <col min="223" max="223" width="13.85546875" customWidth="1"/>
    <col min="224" max="224" width="7.42578125" customWidth="1"/>
    <col min="225" max="225" width="7.7109375" customWidth="1"/>
    <col min="226" max="226" width="7.28515625" customWidth="1"/>
    <col min="227" max="228" width="7.140625" customWidth="1"/>
    <col min="229" max="230" width="7.5703125" customWidth="1"/>
    <col min="231" max="231" width="7.42578125" customWidth="1"/>
    <col min="232" max="232" width="7.28515625" customWidth="1"/>
    <col min="233" max="233" width="7.140625" customWidth="1"/>
    <col min="234" max="234" width="7.7109375" customWidth="1"/>
    <col min="235" max="235" width="7.28515625" customWidth="1"/>
    <col min="236" max="237" width="7.140625" customWidth="1"/>
    <col min="238" max="238" width="8.140625" customWidth="1"/>
    <col min="239" max="239" width="7.7109375" customWidth="1"/>
    <col min="240" max="240" width="7.5703125" customWidth="1"/>
    <col min="241" max="241" width="7.7109375" customWidth="1"/>
    <col min="242" max="242" width="7.5703125" customWidth="1"/>
    <col min="243" max="243" width="8.28515625" customWidth="1"/>
    <col min="244" max="244" width="8.140625" customWidth="1"/>
    <col min="245" max="245" width="7.85546875" customWidth="1"/>
    <col min="246" max="246" width="8.140625" customWidth="1"/>
    <col min="247" max="247" width="7.140625" customWidth="1"/>
    <col min="248" max="248" width="7.7109375" customWidth="1"/>
    <col min="249" max="249" width="7.85546875" customWidth="1"/>
    <col min="250" max="251" width="7.42578125" customWidth="1"/>
    <col min="474" max="474" width="26" customWidth="1"/>
    <col min="475" max="475" width="19.140625" customWidth="1"/>
    <col min="476" max="476" width="6.28515625" customWidth="1"/>
    <col min="477" max="477" width="7.42578125" customWidth="1"/>
    <col min="478" max="478" width="11.140625" customWidth="1"/>
    <col min="479" max="479" width="13.85546875" customWidth="1"/>
    <col min="480" max="480" width="7.42578125" customWidth="1"/>
    <col min="481" max="481" width="7.7109375" customWidth="1"/>
    <col min="482" max="482" width="7.28515625" customWidth="1"/>
    <col min="483" max="484" width="7.140625" customWidth="1"/>
    <col min="485" max="486" width="7.5703125" customWidth="1"/>
    <col min="487" max="487" width="7.42578125" customWidth="1"/>
    <col min="488" max="488" width="7.28515625" customWidth="1"/>
    <col min="489" max="489" width="7.140625" customWidth="1"/>
    <col min="490" max="490" width="7.7109375" customWidth="1"/>
    <col min="491" max="491" width="7.28515625" customWidth="1"/>
    <col min="492" max="493" width="7.140625" customWidth="1"/>
    <col min="494" max="494" width="8.140625" customWidth="1"/>
    <col min="495" max="495" width="7.7109375" customWidth="1"/>
    <col min="496" max="496" width="7.5703125" customWidth="1"/>
    <col min="497" max="497" width="7.7109375" customWidth="1"/>
    <col min="498" max="498" width="7.5703125" customWidth="1"/>
    <col min="499" max="499" width="8.28515625" customWidth="1"/>
    <col min="500" max="500" width="8.140625" customWidth="1"/>
    <col min="501" max="501" width="7.85546875" customWidth="1"/>
    <col min="502" max="502" width="8.140625" customWidth="1"/>
    <col min="503" max="503" width="7.140625" customWidth="1"/>
    <col min="504" max="504" width="7.7109375" customWidth="1"/>
    <col min="505" max="505" width="7.85546875" customWidth="1"/>
    <col min="506" max="507" width="7.42578125" customWidth="1"/>
    <col min="730" max="730" width="26" customWidth="1"/>
    <col min="731" max="731" width="19.140625" customWidth="1"/>
    <col min="732" max="732" width="6.28515625" customWidth="1"/>
    <col min="733" max="733" width="7.42578125" customWidth="1"/>
    <col min="734" max="734" width="11.140625" customWidth="1"/>
    <col min="735" max="735" width="13.85546875" customWidth="1"/>
    <col min="736" max="736" width="7.42578125" customWidth="1"/>
    <col min="737" max="737" width="7.7109375" customWidth="1"/>
    <col min="738" max="738" width="7.28515625" customWidth="1"/>
    <col min="739" max="740" width="7.140625" customWidth="1"/>
    <col min="741" max="742" width="7.5703125" customWidth="1"/>
    <col min="743" max="743" width="7.42578125" customWidth="1"/>
    <col min="744" max="744" width="7.28515625" customWidth="1"/>
    <col min="745" max="745" width="7.140625" customWidth="1"/>
    <col min="746" max="746" width="7.7109375" customWidth="1"/>
    <col min="747" max="747" width="7.28515625" customWidth="1"/>
    <col min="748" max="749" width="7.140625" customWidth="1"/>
    <col min="750" max="750" width="8.140625" customWidth="1"/>
    <col min="751" max="751" width="7.7109375" customWidth="1"/>
    <col min="752" max="752" width="7.5703125" customWidth="1"/>
    <col min="753" max="753" width="7.7109375" customWidth="1"/>
    <col min="754" max="754" width="7.5703125" customWidth="1"/>
    <col min="755" max="755" width="8.28515625" customWidth="1"/>
    <col min="756" max="756" width="8.140625" customWidth="1"/>
    <col min="757" max="757" width="7.85546875" customWidth="1"/>
    <col min="758" max="758" width="8.140625" customWidth="1"/>
    <col min="759" max="759" width="7.140625" customWidth="1"/>
    <col min="760" max="760" width="7.7109375" customWidth="1"/>
    <col min="761" max="761" width="7.85546875" customWidth="1"/>
    <col min="762" max="763" width="7.42578125" customWidth="1"/>
    <col min="986" max="986" width="26" customWidth="1"/>
    <col min="987" max="987" width="19.140625" customWidth="1"/>
    <col min="988" max="988" width="6.28515625" customWidth="1"/>
    <col min="989" max="989" width="7.42578125" customWidth="1"/>
    <col min="990" max="990" width="11.140625" customWidth="1"/>
    <col min="991" max="991" width="13.85546875" customWidth="1"/>
    <col min="992" max="992" width="7.42578125" customWidth="1"/>
    <col min="993" max="993" width="7.7109375" customWidth="1"/>
    <col min="994" max="994" width="7.28515625" customWidth="1"/>
    <col min="995" max="996" width="7.140625" customWidth="1"/>
    <col min="997" max="998" width="7.5703125" customWidth="1"/>
    <col min="999" max="999" width="7.42578125" customWidth="1"/>
    <col min="1000" max="1000" width="7.28515625" customWidth="1"/>
    <col min="1001" max="1001" width="7.140625" customWidth="1"/>
    <col min="1002" max="1002" width="7.7109375" customWidth="1"/>
    <col min="1003" max="1003" width="7.28515625" customWidth="1"/>
    <col min="1004" max="1005" width="7.140625" customWidth="1"/>
    <col min="1006" max="1006" width="8.140625" customWidth="1"/>
    <col min="1007" max="1007" width="7.7109375" customWidth="1"/>
    <col min="1008" max="1008" width="7.5703125" customWidth="1"/>
    <col min="1009" max="1009" width="7.7109375" customWidth="1"/>
    <col min="1010" max="1010" width="7.5703125" customWidth="1"/>
    <col min="1011" max="1011" width="8.28515625" customWidth="1"/>
    <col min="1012" max="1012" width="8.140625" customWidth="1"/>
    <col min="1013" max="1013" width="7.85546875" customWidth="1"/>
    <col min="1014" max="1014" width="8.140625" customWidth="1"/>
    <col min="1015" max="1015" width="7.140625" customWidth="1"/>
    <col min="1016" max="1016" width="7.7109375" customWidth="1"/>
    <col min="1017" max="1017" width="7.85546875" customWidth="1"/>
    <col min="1018" max="1019" width="7.42578125" customWidth="1"/>
    <col min="1242" max="1242" width="26" customWidth="1"/>
    <col min="1243" max="1243" width="19.140625" customWidth="1"/>
    <col min="1244" max="1244" width="6.28515625" customWidth="1"/>
    <col min="1245" max="1245" width="7.42578125" customWidth="1"/>
    <col min="1246" max="1246" width="11.140625" customWidth="1"/>
    <col min="1247" max="1247" width="13.85546875" customWidth="1"/>
    <col min="1248" max="1248" width="7.42578125" customWidth="1"/>
    <col min="1249" max="1249" width="7.7109375" customWidth="1"/>
    <col min="1250" max="1250" width="7.28515625" customWidth="1"/>
    <col min="1251" max="1252" width="7.140625" customWidth="1"/>
    <col min="1253" max="1254" width="7.5703125" customWidth="1"/>
    <col min="1255" max="1255" width="7.42578125" customWidth="1"/>
    <col min="1256" max="1256" width="7.28515625" customWidth="1"/>
    <col min="1257" max="1257" width="7.140625" customWidth="1"/>
    <col min="1258" max="1258" width="7.7109375" customWidth="1"/>
    <col min="1259" max="1259" width="7.28515625" customWidth="1"/>
    <col min="1260" max="1261" width="7.140625" customWidth="1"/>
    <col min="1262" max="1262" width="8.140625" customWidth="1"/>
    <col min="1263" max="1263" width="7.7109375" customWidth="1"/>
    <col min="1264" max="1264" width="7.5703125" customWidth="1"/>
    <col min="1265" max="1265" width="7.7109375" customWidth="1"/>
    <col min="1266" max="1266" width="7.5703125" customWidth="1"/>
    <col min="1267" max="1267" width="8.28515625" customWidth="1"/>
    <col min="1268" max="1268" width="8.140625" customWidth="1"/>
    <col min="1269" max="1269" width="7.85546875" customWidth="1"/>
    <col min="1270" max="1270" width="8.140625" customWidth="1"/>
    <col min="1271" max="1271" width="7.140625" customWidth="1"/>
    <col min="1272" max="1272" width="7.7109375" customWidth="1"/>
    <col min="1273" max="1273" width="7.85546875" customWidth="1"/>
    <col min="1274" max="1275" width="7.42578125" customWidth="1"/>
    <col min="1498" max="1498" width="26" customWidth="1"/>
    <col min="1499" max="1499" width="19.140625" customWidth="1"/>
    <col min="1500" max="1500" width="6.28515625" customWidth="1"/>
    <col min="1501" max="1501" width="7.42578125" customWidth="1"/>
    <col min="1502" max="1502" width="11.140625" customWidth="1"/>
    <col min="1503" max="1503" width="13.85546875" customWidth="1"/>
    <col min="1504" max="1504" width="7.42578125" customWidth="1"/>
    <col min="1505" max="1505" width="7.7109375" customWidth="1"/>
    <col min="1506" max="1506" width="7.28515625" customWidth="1"/>
    <col min="1507" max="1508" width="7.140625" customWidth="1"/>
    <col min="1509" max="1510" width="7.5703125" customWidth="1"/>
    <col min="1511" max="1511" width="7.42578125" customWidth="1"/>
    <col min="1512" max="1512" width="7.28515625" customWidth="1"/>
    <col min="1513" max="1513" width="7.140625" customWidth="1"/>
    <col min="1514" max="1514" width="7.7109375" customWidth="1"/>
    <col min="1515" max="1515" width="7.28515625" customWidth="1"/>
    <col min="1516" max="1517" width="7.140625" customWidth="1"/>
    <col min="1518" max="1518" width="8.140625" customWidth="1"/>
    <col min="1519" max="1519" width="7.7109375" customWidth="1"/>
    <col min="1520" max="1520" width="7.5703125" customWidth="1"/>
    <col min="1521" max="1521" width="7.7109375" customWidth="1"/>
    <col min="1522" max="1522" width="7.5703125" customWidth="1"/>
    <col min="1523" max="1523" width="8.28515625" customWidth="1"/>
    <col min="1524" max="1524" width="8.140625" customWidth="1"/>
    <col min="1525" max="1525" width="7.85546875" customWidth="1"/>
    <col min="1526" max="1526" width="8.140625" customWidth="1"/>
    <col min="1527" max="1527" width="7.140625" customWidth="1"/>
    <col min="1528" max="1528" width="7.7109375" customWidth="1"/>
    <col min="1529" max="1529" width="7.85546875" customWidth="1"/>
    <col min="1530" max="1531" width="7.42578125" customWidth="1"/>
    <col min="1754" max="1754" width="26" customWidth="1"/>
    <col min="1755" max="1755" width="19.140625" customWidth="1"/>
    <col min="1756" max="1756" width="6.28515625" customWidth="1"/>
    <col min="1757" max="1757" width="7.42578125" customWidth="1"/>
    <col min="1758" max="1758" width="11.140625" customWidth="1"/>
    <col min="1759" max="1759" width="13.85546875" customWidth="1"/>
    <col min="1760" max="1760" width="7.42578125" customWidth="1"/>
    <col min="1761" max="1761" width="7.7109375" customWidth="1"/>
    <col min="1762" max="1762" width="7.28515625" customWidth="1"/>
    <col min="1763" max="1764" width="7.140625" customWidth="1"/>
    <col min="1765" max="1766" width="7.5703125" customWidth="1"/>
    <col min="1767" max="1767" width="7.42578125" customWidth="1"/>
    <col min="1768" max="1768" width="7.28515625" customWidth="1"/>
    <col min="1769" max="1769" width="7.140625" customWidth="1"/>
    <col min="1770" max="1770" width="7.7109375" customWidth="1"/>
    <col min="1771" max="1771" width="7.28515625" customWidth="1"/>
    <col min="1772" max="1773" width="7.140625" customWidth="1"/>
    <col min="1774" max="1774" width="8.140625" customWidth="1"/>
    <col min="1775" max="1775" width="7.7109375" customWidth="1"/>
    <col min="1776" max="1776" width="7.5703125" customWidth="1"/>
    <col min="1777" max="1777" width="7.7109375" customWidth="1"/>
    <col min="1778" max="1778" width="7.5703125" customWidth="1"/>
    <col min="1779" max="1779" width="8.28515625" customWidth="1"/>
    <col min="1780" max="1780" width="8.140625" customWidth="1"/>
    <col min="1781" max="1781" width="7.85546875" customWidth="1"/>
    <col min="1782" max="1782" width="8.140625" customWidth="1"/>
    <col min="1783" max="1783" width="7.140625" customWidth="1"/>
    <col min="1784" max="1784" width="7.7109375" customWidth="1"/>
    <col min="1785" max="1785" width="7.85546875" customWidth="1"/>
    <col min="1786" max="1787" width="7.42578125" customWidth="1"/>
    <col min="2010" max="2010" width="26" customWidth="1"/>
    <col min="2011" max="2011" width="19.140625" customWidth="1"/>
    <col min="2012" max="2012" width="6.28515625" customWidth="1"/>
    <col min="2013" max="2013" width="7.42578125" customWidth="1"/>
    <col min="2014" max="2014" width="11.140625" customWidth="1"/>
    <col min="2015" max="2015" width="13.85546875" customWidth="1"/>
    <col min="2016" max="2016" width="7.42578125" customWidth="1"/>
    <col min="2017" max="2017" width="7.7109375" customWidth="1"/>
    <col min="2018" max="2018" width="7.28515625" customWidth="1"/>
    <col min="2019" max="2020" width="7.140625" customWidth="1"/>
    <col min="2021" max="2022" width="7.5703125" customWidth="1"/>
    <col min="2023" max="2023" width="7.42578125" customWidth="1"/>
    <col min="2024" max="2024" width="7.28515625" customWidth="1"/>
    <col min="2025" max="2025" width="7.140625" customWidth="1"/>
    <col min="2026" max="2026" width="7.7109375" customWidth="1"/>
    <col min="2027" max="2027" width="7.28515625" customWidth="1"/>
    <col min="2028" max="2029" width="7.140625" customWidth="1"/>
    <col min="2030" max="2030" width="8.140625" customWidth="1"/>
    <col min="2031" max="2031" width="7.7109375" customWidth="1"/>
    <col min="2032" max="2032" width="7.5703125" customWidth="1"/>
    <col min="2033" max="2033" width="7.7109375" customWidth="1"/>
    <col min="2034" max="2034" width="7.5703125" customWidth="1"/>
    <col min="2035" max="2035" width="8.28515625" customWidth="1"/>
    <col min="2036" max="2036" width="8.140625" customWidth="1"/>
    <col min="2037" max="2037" width="7.85546875" customWidth="1"/>
    <col min="2038" max="2038" width="8.140625" customWidth="1"/>
    <col min="2039" max="2039" width="7.140625" customWidth="1"/>
    <col min="2040" max="2040" width="7.7109375" customWidth="1"/>
    <col min="2041" max="2041" width="7.85546875" customWidth="1"/>
    <col min="2042" max="2043" width="7.42578125" customWidth="1"/>
    <col min="2266" max="2266" width="26" customWidth="1"/>
    <col min="2267" max="2267" width="19.140625" customWidth="1"/>
    <col min="2268" max="2268" width="6.28515625" customWidth="1"/>
    <col min="2269" max="2269" width="7.42578125" customWidth="1"/>
    <col min="2270" max="2270" width="11.140625" customWidth="1"/>
    <col min="2271" max="2271" width="13.85546875" customWidth="1"/>
    <col min="2272" max="2272" width="7.42578125" customWidth="1"/>
    <col min="2273" max="2273" width="7.7109375" customWidth="1"/>
    <col min="2274" max="2274" width="7.28515625" customWidth="1"/>
    <col min="2275" max="2276" width="7.140625" customWidth="1"/>
    <col min="2277" max="2278" width="7.5703125" customWidth="1"/>
    <col min="2279" max="2279" width="7.42578125" customWidth="1"/>
    <col min="2280" max="2280" width="7.28515625" customWidth="1"/>
    <col min="2281" max="2281" width="7.140625" customWidth="1"/>
    <col min="2282" max="2282" width="7.7109375" customWidth="1"/>
    <col min="2283" max="2283" width="7.28515625" customWidth="1"/>
    <col min="2284" max="2285" width="7.140625" customWidth="1"/>
    <col min="2286" max="2286" width="8.140625" customWidth="1"/>
    <col min="2287" max="2287" width="7.7109375" customWidth="1"/>
    <col min="2288" max="2288" width="7.5703125" customWidth="1"/>
    <col min="2289" max="2289" width="7.7109375" customWidth="1"/>
    <col min="2290" max="2290" width="7.5703125" customWidth="1"/>
    <col min="2291" max="2291" width="8.28515625" customWidth="1"/>
    <col min="2292" max="2292" width="8.140625" customWidth="1"/>
    <col min="2293" max="2293" width="7.85546875" customWidth="1"/>
    <col min="2294" max="2294" width="8.140625" customWidth="1"/>
    <col min="2295" max="2295" width="7.140625" customWidth="1"/>
    <col min="2296" max="2296" width="7.7109375" customWidth="1"/>
    <col min="2297" max="2297" width="7.85546875" customWidth="1"/>
    <col min="2298" max="2299" width="7.42578125" customWidth="1"/>
    <col min="2522" max="2522" width="26" customWidth="1"/>
    <col min="2523" max="2523" width="19.140625" customWidth="1"/>
    <col min="2524" max="2524" width="6.28515625" customWidth="1"/>
    <col min="2525" max="2525" width="7.42578125" customWidth="1"/>
    <col min="2526" max="2526" width="11.140625" customWidth="1"/>
    <col min="2527" max="2527" width="13.85546875" customWidth="1"/>
    <col min="2528" max="2528" width="7.42578125" customWidth="1"/>
    <col min="2529" max="2529" width="7.7109375" customWidth="1"/>
    <col min="2530" max="2530" width="7.28515625" customWidth="1"/>
    <col min="2531" max="2532" width="7.140625" customWidth="1"/>
    <col min="2533" max="2534" width="7.5703125" customWidth="1"/>
    <col min="2535" max="2535" width="7.42578125" customWidth="1"/>
    <col min="2536" max="2536" width="7.28515625" customWidth="1"/>
    <col min="2537" max="2537" width="7.140625" customWidth="1"/>
    <col min="2538" max="2538" width="7.7109375" customWidth="1"/>
    <col min="2539" max="2539" width="7.28515625" customWidth="1"/>
    <col min="2540" max="2541" width="7.140625" customWidth="1"/>
    <col min="2542" max="2542" width="8.140625" customWidth="1"/>
    <col min="2543" max="2543" width="7.7109375" customWidth="1"/>
    <col min="2544" max="2544" width="7.5703125" customWidth="1"/>
    <col min="2545" max="2545" width="7.7109375" customWidth="1"/>
    <col min="2546" max="2546" width="7.5703125" customWidth="1"/>
    <col min="2547" max="2547" width="8.28515625" customWidth="1"/>
    <col min="2548" max="2548" width="8.140625" customWidth="1"/>
    <col min="2549" max="2549" width="7.85546875" customWidth="1"/>
    <col min="2550" max="2550" width="8.140625" customWidth="1"/>
    <col min="2551" max="2551" width="7.140625" customWidth="1"/>
    <col min="2552" max="2552" width="7.7109375" customWidth="1"/>
    <col min="2553" max="2553" width="7.85546875" customWidth="1"/>
    <col min="2554" max="2555" width="7.42578125" customWidth="1"/>
    <col min="2778" max="2778" width="26" customWidth="1"/>
    <col min="2779" max="2779" width="19.140625" customWidth="1"/>
    <col min="2780" max="2780" width="6.28515625" customWidth="1"/>
    <col min="2781" max="2781" width="7.42578125" customWidth="1"/>
    <col min="2782" max="2782" width="11.140625" customWidth="1"/>
    <col min="2783" max="2783" width="13.85546875" customWidth="1"/>
    <col min="2784" max="2784" width="7.42578125" customWidth="1"/>
    <col min="2785" max="2785" width="7.7109375" customWidth="1"/>
    <col min="2786" max="2786" width="7.28515625" customWidth="1"/>
    <col min="2787" max="2788" width="7.140625" customWidth="1"/>
    <col min="2789" max="2790" width="7.5703125" customWidth="1"/>
    <col min="2791" max="2791" width="7.42578125" customWidth="1"/>
    <col min="2792" max="2792" width="7.28515625" customWidth="1"/>
    <col min="2793" max="2793" width="7.140625" customWidth="1"/>
    <col min="2794" max="2794" width="7.7109375" customWidth="1"/>
    <col min="2795" max="2795" width="7.28515625" customWidth="1"/>
    <col min="2796" max="2797" width="7.140625" customWidth="1"/>
    <col min="2798" max="2798" width="8.140625" customWidth="1"/>
    <col min="2799" max="2799" width="7.7109375" customWidth="1"/>
    <col min="2800" max="2800" width="7.5703125" customWidth="1"/>
    <col min="2801" max="2801" width="7.7109375" customWidth="1"/>
    <col min="2802" max="2802" width="7.5703125" customWidth="1"/>
    <col min="2803" max="2803" width="8.28515625" customWidth="1"/>
    <col min="2804" max="2804" width="8.140625" customWidth="1"/>
    <col min="2805" max="2805" width="7.85546875" customWidth="1"/>
    <col min="2806" max="2806" width="8.140625" customWidth="1"/>
    <col min="2807" max="2807" width="7.140625" customWidth="1"/>
    <col min="2808" max="2808" width="7.7109375" customWidth="1"/>
    <col min="2809" max="2809" width="7.85546875" customWidth="1"/>
    <col min="2810" max="2811" width="7.42578125" customWidth="1"/>
    <col min="3034" max="3034" width="26" customWidth="1"/>
    <col min="3035" max="3035" width="19.140625" customWidth="1"/>
    <col min="3036" max="3036" width="6.28515625" customWidth="1"/>
    <col min="3037" max="3037" width="7.42578125" customWidth="1"/>
    <col min="3038" max="3038" width="11.140625" customWidth="1"/>
    <col min="3039" max="3039" width="13.85546875" customWidth="1"/>
    <col min="3040" max="3040" width="7.42578125" customWidth="1"/>
    <col min="3041" max="3041" width="7.7109375" customWidth="1"/>
    <col min="3042" max="3042" width="7.28515625" customWidth="1"/>
    <col min="3043" max="3044" width="7.140625" customWidth="1"/>
    <col min="3045" max="3046" width="7.5703125" customWidth="1"/>
    <col min="3047" max="3047" width="7.42578125" customWidth="1"/>
    <col min="3048" max="3048" width="7.28515625" customWidth="1"/>
    <col min="3049" max="3049" width="7.140625" customWidth="1"/>
    <col min="3050" max="3050" width="7.7109375" customWidth="1"/>
    <col min="3051" max="3051" width="7.28515625" customWidth="1"/>
    <col min="3052" max="3053" width="7.140625" customWidth="1"/>
    <col min="3054" max="3054" width="8.140625" customWidth="1"/>
    <col min="3055" max="3055" width="7.7109375" customWidth="1"/>
    <col min="3056" max="3056" width="7.5703125" customWidth="1"/>
    <col min="3057" max="3057" width="7.7109375" customWidth="1"/>
    <col min="3058" max="3058" width="7.5703125" customWidth="1"/>
    <col min="3059" max="3059" width="8.28515625" customWidth="1"/>
    <col min="3060" max="3060" width="8.140625" customWidth="1"/>
    <col min="3061" max="3061" width="7.85546875" customWidth="1"/>
    <col min="3062" max="3062" width="8.140625" customWidth="1"/>
    <col min="3063" max="3063" width="7.140625" customWidth="1"/>
    <col min="3064" max="3064" width="7.7109375" customWidth="1"/>
    <col min="3065" max="3065" width="7.85546875" customWidth="1"/>
    <col min="3066" max="3067" width="7.42578125" customWidth="1"/>
    <col min="3290" max="3290" width="26" customWidth="1"/>
    <col min="3291" max="3291" width="19.140625" customWidth="1"/>
    <col min="3292" max="3292" width="6.28515625" customWidth="1"/>
    <col min="3293" max="3293" width="7.42578125" customWidth="1"/>
    <col min="3294" max="3294" width="11.140625" customWidth="1"/>
    <col min="3295" max="3295" width="13.85546875" customWidth="1"/>
    <col min="3296" max="3296" width="7.42578125" customWidth="1"/>
    <col min="3297" max="3297" width="7.7109375" customWidth="1"/>
    <col min="3298" max="3298" width="7.28515625" customWidth="1"/>
    <col min="3299" max="3300" width="7.140625" customWidth="1"/>
    <col min="3301" max="3302" width="7.5703125" customWidth="1"/>
    <col min="3303" max="3303" width="7.42578125" customWidth="1"/>
    <col min="3304" max="3304" width="7.28515625" customWidth="1"/>
    <col min="3305" max="3305" width="7.140625" customWidth="1"/>
    <col min="3306" max="3306" width="7.7109375" customWidth="1"/>
    <col min="3307" max="3307" width="7.28515625" customWidth="1"/>
    <col min="3308" max="3309" width="7.140625" customWidth="1"/>
    <col min="3310" max="3310" width="8.140625" customWidth="1"/>
    <col min="3311" max="3311" width="7.7109375" customWidth="1"/>
    <col min="3312" max="3312" width="7.5703125" customWidth="1"/>
    <col min="3313" max="3313" width="7.7109375" customWidth="1"/>
    <col min="3314" max="3314" width="7.5703125" customWidth="1"/>
    <col min="3315" max="3315" width="8.28515625" customWidth="1"/>
    <col min="3316" max="3316" width="8.140625" customWidth="1"/>
    <col min="3317" max="3317" width="7.85546875" customWidth="1"/>
    <col min="3318" max="3318" width="8.140625" customWidth="1"/>
    <col min="3319" max="3319" width="7.140625" customWidth="1"/>
    <col min="3320" max="3320" width="7.7109375" customWidth="1"/>
    <col min="3321" max="3321" width="7.85546875" customWidth="1"/>
    <col min="3322" max="3323" width="7.42578125" customWidth="1"/>
    <col min="3546" max="3546" width="26" customWidth="1"/>
    <col min="3547" max="3547" width="19.140625" customWidth="1"/>
    <col min="3548" max="3548" width="6.28515625" customWidth="1"/>
    <col min="3549" max="3549" width="7.42578125" customWidth="1"/>
    <col min="3550" max="3550" width="11.140625" customWidth="1"/>
    <col min="3551" max="3551" width="13.85546875" customWidth="1"/>
    <col min="3552" max="3552" width="7.42578125" customWidth="1"/>
    <col min="3553" max="3553" width="7.7109375" customWidth="1"/>
    <col min="3554" max="3554" width="7.28515625" customWidth="1"/>
    <col min="3555" max="3556" width="7.140625" customWidth="1"/>
    <col min="3557" max="3558" width="7.5703125" customWidth="1"/>
    <col min="3559" max="3559" width="7.42578125" customWidth="1"/>
    <col min="3560" max="3560" width="7.28515625" customWidth="1"/>
    <col min="3561" max="3561" width="7.140625" customWidth="1"/>
    <col min="3562" max="3562" width="7.7109375" customWidth="1"/>
    <col min="3563" max="3563" width="7.28515625" customWidth="1"/>
    <col min="3564" max="3565" width="7.140625" customWidth="1"/>
    <col min="3566" max="3566" width="8.140625" customWidth="1"/>
    <col min="3567" max="3567" width="7.7109375" customWidth="1"/>
    <col min="3568" max="3568" width="7.5703125" customWidth="1"/>
    <col min="3569" max="3569" width="7.7109375" customWidth="1"/>
    <col min="3570" max="3570" width="7.5703125" customWidth="1"/>
    <col min="3571" max="3571" width="8.28515625" customWidth="1"/>
    <col min="3572" max="3572" width="8.140625" customWidth="1"/>
    <col min="3573" max="3573" width="7.85546875" customWidth="1"/>
    <col min="3574" max="3574" width="8.140625" customWidth="1"/>
    <col min="3575" max="3575" width="7.140625" customWidth="1"/>
    <col min="3576" max="3576" width="7.7109375" customWidth="1"/>
    <col min="3577" max="3577" width="7.85546875" customWidth="1"/>
    <col min="3578" max="3579" width="7.42578125" customWidth="1"/>
    <col min="3802" max="3802" width="26" customWidth="1"/>
    <col min="3803" max="3803" width="19.140625" customWidth="1"/>
    <col min="3804" max="3804" width="6.28515625" customWidth="1"/>
    <col min="3805" max="3805" width="7.42578125" customWidth="1"/>
    <col min="3806" max="3806" width="11.140625" customWidth="1"/>
    <col min="3807" max="3807" width="13.85546875" customWidth="1"/>
    <col min="3808" max="3808" width="7.42578125" customWidth="1"/>
    <col min="3809" max="3809" width="7.7109375" customWidth="1"/>
    <col min="3810" max="3810" width="7.28515625" customWidth="1"/>
    <col min="3811" max="3812" width="7.140625" customWidth="1"/>
    <col min="3813" max="3814" width="7.5703125" customWidth="1"/>
    <col min="3815" max="3815" width="7.42578125" customWidth="1"/>
    <col min="3816" max="3816" width="7.28515625" customWidth="1"/>
    <col min="3817" max="3817" width="7.140625" customWidth="1"/>
    <col min="3818" max="3818" width="7.7109375" customWidth="1"/>
    <col min="3819" max="3819" width="7.28515625" customWidth="1"/>
    <col min="3820" max="3821" width="7.140625" customWidth="1"/>
    <col min="3822" max="3822" width="8.140625" customWidth="1"/>
    <col min="3823" max="3823" width="7.7109375" customWidth="1"/>
    <col min="3824" max="3824" width="7.5703125" customWidth="1"/>
    <col min="3825" max="3825" width="7.7109375" customWidth="1"/>
    <col min="3826" max="3826" width="7.5703125" customWidth="1"/>
    <col min="3827" max="3827" width="8.28515625" customWidth="1"/>
    <col min="3828" max="3828" width="8.140625" customWidth="1"/>
    <col min="3829" max="3829" width="7.85546875" customWidth="1"/>
    <col min="3830" max="3830" width="8.140625" customWidth="1"/>
    <col min="3831" max="3831" width="7.140625" customWidth="1"/>
    <col min="3832" max="3832" width="7.7109375" customWidth="1"/>
    <col min="3833" max="3833" width="7.85546875" customWidth="1"/>
    <col min="3834" max="3835" width="7.42578125" customWidth="1"/>
    <col min="4058" max="4058" width="26" customWidth="1"/>
    <col min="4059" max="4059" width="19.140625" customWidth="1"/>
    <col min="4060" max="4060" width="6.28515625" customWidth="1"/>
    <col min="4061" max="4061" width="7.42578125" customWidth="1"/>
    <col min="4062" max="4062" width="11.140625" customWidth="1"/>
    <col min="4063" max="4063" width="13.85546875" customWidth="1"/>
    <col min="4064" max="4064" width="7.42578125" customWidth="1"/>
    <col min="4065" max="4065" width="7.7109375" customWidth="1"/>
    <col min="4066" max="4066" width="7.28515625" customWidth="1"/>
    <col min="4067" max="4068" width="7.140625" customWidth="1"/>
    <col min="4069" max="4070" width="7.5703125" customWidth="1"/>
    <col min="4071" max="4071" width="7.42578125" customWidth="1"/>
    <col min="4072" max="4072" width="7.28515625" customWidth="1"/>
    <col min="4073" max="4073" width="7.140625" customWidth="1"/>
    <col min="4074" max="4074" width="7.7109375" customWidth="1"/>
    <col min="4075" max="4075" width="7.28515625" customWidth="1"/>
    <col min="4076" max="4077" width="7.140625" customWidth="1"/>
    <col min="4078" max="4078" width="8.140625" customWidth="1"/>
    <col min="4079" max="4079" width="7.7109375" customWidth="1"/>
    <col min="4080" max="4080" width="7.5703125" customWidth="1"/>
    <col min="4081" max="4081" width="7.7109375" customWidth="1"/>
    <col min="4082" max="4082" width="7.5703125" customWidth="1"/>
    <col min="4083" max="4083" width="8.28515625" customWidth="1"/>
    <col min="4084" max="4084" width="8.140625" customWidth="1"/>
    <col min="4085" max="4085" width="7.85546875" customWidth="1"/>
    <col min="4086" max="4086" width="8.140625" customWidth="1"/>
    <col min="4087" max="4087" width="7.140625" customWidth="1"/>
    <col min="4088" max="4088" width="7.7109375" customWidth="1"/>
    <col min="4089" max="4089" width="7.85546875" customWidth="1"/>
    <col min="4090" max="4091" width="7.42578125" customWidth="1"/>
    <col min="4314" max="4314" width="26" customWidth="1"/>
    <col min="4315" max="4315" width="19.140625" customWidth="1"/>
    <col min="4316" max="4316" width="6.28515625" customWidth="1"/>
    <col min="4317" max="4317" width="7.42578125" customWidth="1"/>
    <col min="4318" max="4318" width="11.140625" customWidth="1"/>
    <col min="4319" max="4319" width="13.85546875" customWidth="1"/>
    <col min="4320" max="4320" width="7.42578125" customWidth="1"/>
    <col min="4321" max="4321" width="7.7109375" customWidth="1"/>
    <col min="4322" max="4322" width="7.28515625" customWidth="1"/>
    <col min="4323" max="4324" width="7.140625" customWidth="1"/>
    <col min="4325" max="4326" width="7.5703125" customWidth="1"/>
    <col min="4327" max="4327" width="7.42578125" customWidth="1"/>
    <col min="4328" max="4328" width="7.28515625" customWidth="1"/>
    <col min="4329" max="4329" width="7.140625" customWidth="1"/>
    <col min="4330" max="4330" width="7.7109375" customWidth="1"/>
    <col min="4331" max="4331" width="7.28515625" customWidth="1"/>
    <col min="4332" max="4333" width="7.140625" customWidth="1"/>
    <col min="4334" max="4334" width="8.140625" customWidth="1"/>
    <col min="4335" max="4335" width="7.7109375" customWidth="1"/>
    <col min="4336" max="4336" width="7.5703125" customWidth="1"/>
    <col min="4337" max="4337" width="7.7109375" customWidth="1"/>
    <col min="4338" max="4338" width="7.5703125" customWidth="1"/>
    <col min="4339" max="4339" width="8.28515625" customWidth="1"/>
    <col min="4340" max="4340" width="8.140625" customWidth="1"/>
    <col min="4341" max="4341" width="7.85546875" customWidth="1"/>
    <col min="4342" max="4342" width="8.140625" customWidth="1"/>
    <col min="4343" max="4343" width="7.140625" customWidth="1"/>
    <col min="4344" max="4344" width="7.7109375" customWidth="1"/>
    <col min="4345" max="4345" width="7.85546875" customWidth="1"/>
    <col min="4346" max="4347" width="7.42578125" customWidth="1"/>
    <col min="4570" max="4570" width="26" customWidth="1"/>
    <col min="4571" max="4571" width="19.140625" customWidth="1"/>
    <col min="4572" max="4572" width="6.28515625" customWidth="1"/>
    <col min="4573" max="4573" width="7.42578125" customWidth="1"/>
    <col min="4574" max="4574" width="11.140625" customWidth="1"/>
    <col min="4575" max="4575" width="13.85546875" customWidth="1"/>
    <col min="4576" max="4576" width="7.42578125" customWidth="1"/>
    <col min="4577" max="4577" width="7.7109375" customWidth="1"/>
    <col min="4578" max="4578" width="7.28515625" customWidth="1"/>
    <col min="4579" max="4580" width="7.140625" customWidth="1"/>
    <col min="4581" max="4582" width="7.5703125" customWidth="1"/>
    <col min="4583" max="4583" width="7.42578125" customWidth="1"/>
    <col min="4584" max="4584" width="7.28515625" customWidth="1"/>
    <col min="4585" max="4585" width="7.140625" customWidth="1"/>
    <col min="4586" max="4586" width="7.7109375" customWidth="1"/>
    <col min="4587" max="4587" width="7.28515625" customWidth="1"/>
    <col min="4588" max="4589" width="7.140625" customWidth="1"/>
    <col min="4590" max="4590" width="8.140625" customWidth="1"/>
    <col min="4591" max="4591" width="7.7109375" customWidth="1"/>
    <col min="4592" max="4592" width="7.5703125" customWidth="1"/>
    <col min="4593" max="4593" width="7.7109375" customWidth="1"/>
    <col min="4594" max="4594" width="7.5703125" customWidth="1"/>
    <col min="4595" max="4595" width="8.28515625" customWidth="1"/>
    <col min="4596" max="4596" width="8.140625" customWidth="1"/>
    <col min="4597" max="4597" width="7.85546875" customWidth="1"/>
    <col min="4598" max="4598" width="8.140625" customWidth="1"/>
    <col min="4599" max="4599" width="7.140625" customWidth="1"/>
    <col min="4600" max="4600" width="7.7109375" customWidth="1"/>
    <col min="4601" max="4601" width="7.85546875" customWidth="1"/>
    <col min="4602" max="4603" width="7.42578125" customWidth="1"/>
    <col min="4826" max="4826" width="26" customWidth="1"/>
    <col min="4827" max="4827" width="19.140625" customWidth="1"/>
    <col min="4828" max="4828" width="6.28515625" customWidth="1"/>
    <col min="4829" max="4829" width="7.42578125" customWidth="1"/>
    <col min="4830" max="4830" width="11.140625" customWidth="1"/>
    <col min="4831" max="4831" width="13.85546875" customWidth="1"/>
    <col min="4832" max="4832" width="7.42578125" customWidth="1"/>
    <col min="4833" max="4833" width="7.7109375" customWidth="1"/>
    <col min="4834" max="4834" width="7.28515625" customWidth="1"/>
    <col min="4835" max="4836" width="7.140625" customWidth="1"/>
    <col min="4837" max="4838" width="7.5703125" customWidth="1"/>
    <col min="4839" max="4839" width="7.42578125" customWidth="1"/>
    <col min="4840" max="4840" width="7.28515625" customWidth="1"/>
    <col min="4841" max="4841" width="7.140625" customWidth="1"/>
    <col min="4842" max="4842" width="7.7109375" customWidth="1"/>
    <col min="4843" max="4843" width="7.28515625" customWidth="1"/>
    <col min="4844" max="4845" width="7.140625" customWidth="1"/>
    <col min="4846" max="4846" width="8.140625" customWidth="1"/>
    <col min="4847" max="4847" width="7.7109375" customWidth="1"/>
    <col min="4848" max="4848" width="7.5703125" customWidth="1"/>
    <col min="4849" max="4849" width="7.7109375" customWidth="1"/>
    <col min="4850" max="4850" width="7.5703125" customWidth="1"/>
    <col min="4851" max="4851" width="8.28515625" customWidth="1"/>
    <col min="4852" max="4852" width="8.140625" customWidth="1"/>
    <col min="4853" max="4853" width="7.85546875" customWidth="1"/>
    <col min="4854" max="4854" width="8.140625" customWidth="1"/>
    <col min="4855" max="4855" width="7.140625" customWidth="1"/>
    <col min="4856" max="4856" width="7.7109375" customWidth="1"/>
    <col min="4857" max="4857" width="7.85546875" customWidth="1"/>
    <col min="4858" max="4859" width="7.42578125" customWidth="1"/>
    <col min="5082" max="5082" width="26" customWidth="1"/>
    <col min="5083" max="5083" width="19.140625" customWidth="1"/>
    <col min="5084" max="5084" width="6.28515625" customWidth="1"/>
    <col min="5085" max="5085" width="7.42578125" customWidth="1"/>
    <col min="5086" max="5086" width="11.140625" customWidth="1"/>
    <col min="5087" max="5087" width="13.85546875" customWidth="1"/>
    <col min="5088" max="5088" width="7.42578125" customWidth="1"/>
    <col min="5089" max="5089" width="7.7109375" customWidth="1"/>
    <col min="5090" max="5090" width="7.28515625" customWidth="1"/>
    <col min="5091" max="5092" width="7.140625" customWidth="1"/>
    <col min="5093" max="5094" width="7.5703125" customWidth="1"/>
    <col min="5095" max="5095" width="7.42578125" customWidth="1"/>
    <col min="5096" max="5096" width="7.28515625" customWidth="1"/>
    <col min="5097" max="5097" width="7.140625" customWidth="1"/>
    <col min="5098" max="5098" width="7.7109375" customWidth="1"/>
    <col min="5099" max="5099" width="7.28515625" customWidth="1"/>
    <col min="5100" max="5101" width="7.140625" customWidth="1"/>
    <col min="5102" max="5102" width="8.140625" customWidth="1"/>
    <col min="5103" max="5103" width="7.7109375" customWidth="1"/>
    <col min="5104" max="5104" width="7.5703125" customWidth="1"/>
    <col min="5105" max="5105" width="7.7109375" customWidth="1"/>
    <col min="5106" max="5106" width="7.5703125" customWidth="1"/>
    <col min="5107" max="5107" width="8.28515625" customWidth="1"/>
    <col min="5108" max="5108" width="8.140625" customWidth="1"/>
    <col min="5109" max="5109" width="7.85546875" customWidth="1"/>
    <col min="5110" max="5110" width="8.140625" customWidth="1"/>
    <col min="5111" max="5111" width="7.140625" customWidth="1"/>
    <col min="5112" max="5112" width="7.7109375" customWidth="1"/>
    <col min="5113" max="5113" width="7.85546875" customWidth="1"/>
    <col min="5114" max="5115" width="7.42578125" customWidth="1"/>
    <col min="5338" max="5338" width="26" customWidth="1"/>
    <col min="5339" max="5339" width="19.140625" customWidth="1"/>
    <col min="5340" max="5340" width="6.28515625" customWidth="1"/>
    <col min="5341" max="5341" width="7.42578125" customWidth="1"/>
    <col min="5342" max="5342" width="11.140625" customWidth="1"/>
    <col min="5343" max="5343" width="13.85546875" customWidth="1"/>
    <col min="5344" max="5344" width="7.42578125" customWidth="1"/>
    <col min="5345" max="5345" width="7.7109375" customWidth="1"/>
    <col min="5346" max="5346" width="7.28515625" customWidth="1"/>
    <col min="5347" max="5348" width="7.140625" customWidth="1"/>
    <col min="5349" max="5350" width="7.5703125" customWidth="1"/>
    <col min="5351" max="5351" width="7.42578125" customWidth="1"/>
    <col min="5352" max="5352" width="7.28515625" customWidth="1"/>
    <col min="5353" max="5353" width="7.140625" customWidth="1"/>
    <col min="5354" max="5354" width="7.7109375" customWidth="1"/>
    <col min="5355" max="5355" width="7.28515625" customWidth="1"/>
    <col min="5356" max="5357" width="7.140625" customWidth="1"/>
    <col min="5358" max="5358" width="8.140625" customWidth="1"/>
    <col min="5359" max="5359" width="7.7109375" customWidth="1"/>
    <col min="5360" max="5360" width="7.5703125" customWidth="1"/>
    <col min="5361" max="5361" width="7.7109375" customWidth="1"/>
    <col min="5362" max="5362" width="7.5703125" customWidth="1"/>
    <col min="5363" max="5363" width="8.28515625" customWidth="1"/>
    <col min="5364" max="5364" width="8.140625" customWidth="1"/>
    <col min="5365" max="5365" width="7.85546875" customWidth="1"/>
    <col min="5366" max="5366" width="8.140625" customWidth="1"/>
    <col min="5367" max="5367" width="7.140625" customWidth="1"/>
    <col min="5368" max="5368" width="7.7109375" customWidth="1"/>
    <col min="5369" max="5369" width="7.85546875" customWidth="1"/>
    <col min="5370" max="5371" width="7.42578125" customWidth="1"/>
    <col min="5594" max="5594" width="26" customWidth="1"/>
    <col min="5595" max="5595" width="19.140625" customWidth="1"/>
    <col min="5596" max="5596" width="6.28515625" customWidth="1"/>
    <col min="5597" max="5597" width="7.42578125" customWidth="1"/>
    <col min="5598" max="5598" width="11.140625" customWidth="1"/>
    <col min="5599" max="5599" width="13.85546875" customWidth="1"/>
    <col min="5600" max="5600" width="7.42578125" customWidth="1"/>
    <col min="5601" max="5601" width="7.7109375" customWidth="1"/>
    <col min="5602" max="5602" width="7.28515625" customWidth="1"/>
    <col min="5603" max="5604" width="7.140625" customWidth="1"/>
    <col min="5605" max="5606" width="7.5703125" customWidth="1"/>
    <col min="5607" max="5607" width="7.42578125" customWidth="1"/>
    <col min="5608" max="5608" width="7.28515625" customWidth="1"/>
    <col min="5609" max="5609" width="7.140625" customWidth="1"/>
    <col min="5610" max="5610" width="7.7109375" customWidth="1"/>
    <col min="5611" max="5611" width="7.28515625" customWidth="1"/>
    <col min="5612" max="5613" width="7.140625" customWidth="1"/>
    <col min="5614" max="5614" width="8.140625" customWidth="1"/>
    <col min="5615" max="5615" width="7.7109375" customWidth="1"/>
    <col min="5616" max="5616" width="7.5703125" customWidth="1"/>
    <col min="5617" max="5617" width="7.7109375" customWidth="1"/>
    <col min="5618" max="5618" width="7.5703125" customWidth="1"/>
    <col min="5619" max="5619" width="8.28515625" customWidth="1"/>
    <col min="5620" max="5620" width="8.140625" customWidth="1"/>
    <col min="5621" max="5621" width="7.85546875" customWidth="1"/>
    <col min="5622" max="5622" width="8.140625" customWidth="1"/>
    <col min="5623" max="5623" width="7.140625" customWidth="1"/>
    <col min="5624" max="5624" width="7.7109375" customWidth="1"/>
    <col min="5625" max="5625" width="7.85546875" customWidth="1"/>
    <col min="5626" max="5627" width="7.42578125" customWidth="1"/>
    <col min="5850" max="5850" width="26" customWidth="1"/>
    <col min="5851" max="5851" width="19.140625" customWidth="1"/>
    <col min="5852" max="5852" width="6.28515625" customWidth="1"/>
    <col min="5853" max="5853" width="7.42578125" customWidth="1"/>
    <col min="5854" max="5854" width="11.140625" customWidth="1"/>
    <col min="5855" max="5855" width="13.85546875" customWidth="1"/>
    <col min="5856" max="5856" width="7.42578125" customWidth="1"/>
    <col min="5857" max="5857" width="7.7109375" customWidth="1"/>
    <col min="5858" max="5858" width="7.28515625" customWidth="1"/>
    <col min="5859" max="5860" width="7.140625" customWidth="1"/>
    <col min="5861" max="5862" width="7.5703125" customWidth="1"/>
    <col min="5863" max="5863" width="7.42578125" customWidth="1"/>
    <col min="5864" max="5864" width="7.28515625" customWidth="1"/>
    <col min="5865" max="5865" width="7.140625" customWidth="1"/>
    <col min="5866" max="5866" width="7.7109375" customWidth="1"/>
    <col min="5867" max="5867" width="7.28515625" customWidth="1"/>
    <col min="5868" max="5869" width="7.140625" customWidth="1"/>
    <col min="5870" max="5870" width="8.140625" customWidth="1"/>
    <col min="5871" max="5871" width="7.7109375" customWidth="1"/>
    <col min="5872" max="5872" width="7.5703125" customWidth="1"/>
    <col min="5873" max="5873" width="7.7109375" customWidth="1"/>
    <col min="5874" max="5874" width="7.5703125" customWidth="1"/>
    <col min="5875" max="5875" width="8.28515625" customWidth="1"/>
    <col min="5876" max="5876" width="8.140625" customWidth="1"/>
    <col min="5877" max="5877" width="7.85546875" customWidth="1"/>
    <col min="5878" max="5878" width="8.140625" customWidth="1"/>
    <col min="5879" max="5879" width="7.140625" customWidth="1"/>
    <col min="5880" max="5880" width="7.7109375" customWidth="1"/>
    <col min="5881" max="5881" width="7.85546875" customWidth="1"/>
    <col min="5882" max="5883" width="7.42578125" customWidth="1"/>
    <col min="6106" max="6106" width="26" customWidth="1"/>
    <col min="6107" max="6107" width="19.140625" customWidth="1"/>
    <col min="6108" max="6108" width="6.28515625" customWidth="1"/>
    <col min="6109" max="6109" width="7.42578125" customWidth="1"/>
    <col min="6110" max="6110" width="11.140625" customWidth="1"/>
    <col min="6111" max="6111" width="13.85546875" customWidth="1"/>
    <col min="6112" max="6112" width="7.42578125" customWidth="1"/>
    <col min="6113" max="6113" width="7.7109375" customWidth="1"/>
    <col min="6114" max="6114" width="7.28515625" customWidth="1"/>
    <col min="6115" max="6116" width="7.140625" customWidth="1"/>
    <col min="6117" max="6118" width="7.5703125" customWidth="1"/>
    <col min="6119" max="6119" width="7.42578125" customWidth="1"/>
    <col min="6120" max="6120" width="7.28515625" customWidth="1"/>
    <col min="6121" max="6121" width="7.140625" customWidth="1"/>
    <col min="6122" max="6122" width="7.7109375" customWidth="1"/>
    <col min="6123" max="6123" width="7.28515625" customWidth="1"/>
    <col min="6124" max="6125" width="7.140625" customWidth="1"/>
    <col min="6126" max="6126" width="8.140625" customWidth="1"/>
    <col min="6127" max="6127" width="7.7109375" customWidth="1"/>
    <col min="6128" max="6128" width="7.5703125" customWidth="1"/>
    <col min="6129" max="6129" width="7.7109375" customWidth="1"/>
    <col min="6130" max="6130" width="7.5703125" customWidth="1"/>
    <col min="6131" max="6131" width="8.28515625" customWidth="1"/>
    <col min="6132" max="6132" width="8.140625" customWidth="1"/>
    <col min="6133" max="6133" width="7.85546875" customWidth="1"/>
    <col min="6134" max="6134" width="8.140625" customWidth="1"/>
    <col min="6135" max="6135" width="7.140625" customWidth="1"/>
    <col min="6136" max="6136" width="7.7109375" customWidth="1"/>
    <col min="6137" max="6137" width="7.85546875" customWidth="1"/>
    <col min="6138" max="6139" width="7.42578125" customWidth="1"/>
    <col min="6362" max="6362" width="26" customWidth="1"/>
    <col min="6363" max="6363" width="19.140625" customWidth="1"/>
    <col min="6364" max="6364" width="6.28515625" customWidth="1"/>
    <col min="6365" max="6365" width="7.42578125" customWidth="1"/>
    <col min="6366" max="6366" width="11.140625" customWidth="1"/>
    <col min="6367" max="6367" width="13.85546875" customWidth="1"/>
    <col min="6368" max="6368" width="7.42578125" customWidth="1"/>
    <col min="6369" max="6369" width="7.7109375" customWidth="1"/>
    <col min="6370" max="6370" width="7.28515625" customWidth="1"/>
    <col min="6371" max="6372" width="7.140625" customWidth="1"/>
    <col min="6373" max="6374" width="7.5703125" customWidth="1"/>
    <col min="6375" max="6375" width="7.42578125" customWidth="1"/>
    <col min="6376" max="6376" width="7.28515625" customWidth="1"/>
    <col min="6377" max="6377" width="7.140625" customWidth="1"/>
    <col min="6378" max="6378" width="7.7109375" customWidth="1"/>
    <col min="6379" max="6379" width="7.28515625" customWidth="1"/>
    <col min="6380" max="6381" width="7.140625" customWidth="1"/>
    <col min="6382" max="6382" width="8.140625" customWidth="1"/>
    <col min="6383" max="6383" width="7.7109375" customWidth="1"/>
    <col min="6384" max="6384" width="7.5703125" customWidth="1"/>
    <col min="6385" max="6385" width="7.7109375" customWidth="1"/>
    <col min="6386" max="6386" width="7.5703125" customWidth="1"/>
    <col min="6387" max="6387" width="8.28515625" customWidth="1"/>
    <col min="6388" max="6388" width="8.140625" customWidth="1"/>
    <col min="6389" max="6389" width="7.85546875" customWidth="1"/>
    <col min="6390" max="6390" width="8.140625" customWidth="1"/>
    <col min="6391" max="6391" width="7.140625" customWidth="1"/>
    <col min="6392" max="6392" width="7.7109375" customWidth="1"/>
    <col min="6393" max="6393" width="7.85546875" customWidth="1"/>
    <col min="6394" max="6395" width="7.42578125" customWidth="1"/>
    <col min="6618" max="6618" width="26" customWidth="1"/>
    <col min="6619" max="6619" width="19.140625" customWidth="1"/>
    <col min="6620" max="6620" width="6.28515625" customWidth="1"/>
    <col min="6621" max="6621" width="7.42578125" customWidth="1"/>
    <col min="6622" max="6622" width="11.140625" customWidth="1"/>
    <col min="6623" max="6623" width="13.85546875" customWidth="1"/>
    <col min="6624" max="6624" width="7.42578125" customWidth="1"/>
    <col min="6625" max="6625" width="7.7109375" customWidth="1"/>
    <col min="6626" max="6626" width="7.28515625" customWidth="1"/>
    <col min="6627" max="6628" width="7.140625" customWidth="1"/>
    <col min="6629" max="6630" width="7.5703125" customWidth="1"/>
    <col min="6631" max="6631" width="7.42578125" customWidth="1"/>
    <col min="6632" max="6632" width="7.28515625" customWidth="1"/>
    <col min="6633" max="6633" width="7.140625" customWidth="1"/>
    <col min="6634" max="6634" width="7.7109375" customWidth="1"/>
    <col min="6635" max="6635" width="7.28515625" customWidth="1"/>
    <col min="6636" max="6637" width="7.140625" customWidth="1"/>
    <col min="6638" max="6638" width="8.140625" customWidth="1"/>
    <col min="6639" max="6639" width="7.7109375" customWidth="1"/>
    <col min="6640" max="6640" width="7.5703125" customWidth="1"/>
    <col min="6641" max="6641" width="7.7109375" customWidth="1"/>
    <col min="6642" max="6642" width="7.5703125" customWidth="1"/>
    <col min="6643" max="6643" width="8.28515625" customWidth="1"/>
    <col min="6644" max="6644" width="8.140625" customWidth="1"/>
    <col min="6645" max="6645" width="7.85546875" customWidth="1"/>
    <col min="6646" max="6646" width="8.140625" customWidth="1"/>
    <col min="6647" max="6647" width="7.140625" customWidth="1"/>
    <col min="6648" max="6648" width="7.7109375" customWidth="1"/>
    <col min="6649" max="6649" width="7.85546875" customWidth="1"/>
    <col min="6650" max="6651" width="7.42578125" customWidth="1"/>
    <col min="6874" max="6874" width="26" customWidth="1"/>
    <col min="6875" max="6875" width="19.140625" customWidth="1"/>
    <col min="6876" max="6876" width="6.28515625" customWidth="1"/>
    <col min="6877" max="6877" width="7.42578125" customWidth="1"/>
    <col min="6878" max="6878" width="11.140625" customWidth="1"/>
    <col min="6879" max="6879" width="13.85546875" customWidth="1"/>
    <col min="6880" max="6880" width="7.42578125" customWidth="1"/>
    <col min="6881" max="6881" width="7.7109375" customWidth="1"/>
    <col min="6882" max="6882" width="7.28515625" customWidth="1"/>
    <col min="6883" max="6884" width="7.140625" customWidth="1"/>
    <col min="6885" max="6886" width="7.5703125" customWidth="1"/>
    <col min="6887" max="6887" width="7.42578125" customWidth="1"/>
    <col min="6888" max="6888" width="7.28515625" customWidth="1"/>
    <col min="6889" max="6889" width="7.140625" customWidth="1"/>
    <col min="6890" max="6890" width="7.7109375" customWidth="1"/>
    <col min="6891" max="6891" width="7.28515625" customWidth="1"/>
    <col min="6892" max="6893" width="7.140625" customWidth="1"/>
    <col min="6894" max="6894" width="8.140625" customWidth="1"/>
    <col min="6895" max="6895" width="7.7109375" customWidth="1"/>
    <col min="6896" max="6896" width="7.5703125" customWidth="1"/>
    <col min="6897" max="6897" width="7.7109375" customWidth="1"/>
    <col min="6898" max="6898" width="7.5703125" customWidth="1"/>
    <col min="6899" max="6899" width="8.28515625" customWidth="1"/>
    <col min="6900" max="6900" width="8.140625" customWidth="1"/>
    <col min="6901" max="6901" width="7.85546875" customWidth="1"/>
    <col min="6902" max="6902" width="8.140625" customWidth="1"/>
    <col min="6903" max="6903" width="7.140625" customWidth="1"/>
    <col min="6904" max="6904" width="7.7109375" customWidth="1"/>
    <col min="6905" max="6905" width="7.85546875" customWidth="1"/>
    <col min="6906" max="6907" width="7.42578125" customWidth="1"/>
    <col min="7130" max="7130" width="26" customWidth="1"/>
    <col min="7131" max="7131" width="19.140625" customWidth="1"/>
    <col min="7132" max="7132" width="6.28515625" customWidth="1"/>
    <col min="7133" max="7133" width="7.42578125" customWidth="1"/>
    <col min="7134" max="7134" width="11.140625" customWidth="1"/>
    <col min="7135" max="7135" width="13.85546875" customWidth="1"/>
    <col min="7136" max="7136" width="7.42578125" customWidth="1"/>
    <col min="7137" max="7137" width="7.7109375" customWidth="1"/>
    <col min="7138" max="7138" width="7.28515625" customWidth="1"/>
    <col min="7139" max="7140" width="7.140625" customWidth="1"/>
    <col min="7141" max="7142" width="7.5703125" customWidth="1"/>
    <col min="7143" max="7143" width="7.42578125" customWidth="1"/>
    <col min="7144" max="7144" width="7.28515625" customWidth="1"/>
    <col min="7145" max="7145" width="7.140625" customWidth="1"/>
    <col min="7146" max="7146" width="7.7109375" customWidth="1"/>
    <col min="7147" max="7147" width="7.28515625" customWidth="1"/>
    <col min="7148" max="7149" width="7.140625" customWidth="1"/>
    <col min="7150" max="7150" width="8.140625" customWidth="1"/>
    <col min="7151" max="7151" width="7.7109375" customWidth="1"/>
    <col min="7152" max="7152" width="7.5703125" customWidth="1"/>
    <col min="7153" max="7153" width="7.7109375" customWidth="1"/>
    <col min="7154" max="7154" width="7.5703125" customWidth="1"/>
    <col min="7155" max="7155" width="8.28515625" customWidth="1"/>
    <col min="7156" max="7156" width="8.140625" customWidth="1"/>
    <col min="7157" max="7157" width="7.85546875" customWidth="1"/>
    <col min="7158" max="7158" width="8.140625" customWidth="1"/>
    <col min="7159" max="7159" width="7.140625" customWidth="1"/>
    <col min="7160" max="7160" width="7.7109375" customWidth="1"/>
    <col min="7161" max="7161" width="7.85546875" customWidth="1"/>
    <col min="7162" max="7163" width="7.42578125" customWidth="1"/>
    <col min="7386" max="7386" width="26" customWidth="1"/>
    <col min="7387" max="7387" width="19.140625" customWidth="1"/>
    <col min="7388" max="7388" width="6.28515625" customWidth="1"/>
    <col min="7389" max="7389" width="7.42578125" customWidth="1"/>
    <col min="7390" max="7390" width="11.140625" customWidth="1"/>
    <col min="7391" max="7391" width="13.85546875" customWidth="1"/>
    <col min="7392" max="7392" width="7.42578125" customWidth="1"/>
    <col min="7393" max="7393" width="7.7109375" customWidth="1"/>
    <col min="7394" max="7394" width="7.28515625" customWidth="1"/>
    <col min="7395" max="7396" width="7.140625" customWidth="1"/>
    <col min="7397" max="7398" width="7.5703125" customWidth="1"/>
    <col min="7399" max="7399" width="7.42578125" customWidth="1"/>
    <col min="7400" max="7400" width="7.28515625" customWidth="1"/>
    <col min="7401" max="7401" width="7.140625" customWidth="1"/>
    <col min="7402" max="7402" width="7.7109375" customWidth="1"/>
    <col min="7403" max="7403" width="7.28515625" customWidth="1"/>
    <col min="7404" max="7405" width="7.140625" customWidth="1"/>
    <col min="7406" max="7406" width="8.140625" customWidth="1"/>
    <col min="7407" max="7407" width="7.7109375" customWidth="1"/>
    <col min="7408" max="7408" width="7.5703125" customWidth="1"/>
    <col min="7409" max="7409" width="7.7109375" customWidth="1"/>
    <col min="7410" max="7410" width="7.5703125" customWidth="1"/>
    <col min="7411" max="7411" width="8.28515625" customWidth="1"/>
    <col min="7412" max="7412" width="8.140625" customWidth="1"/>
    <col min="7413" max="7413" width="7.85546875" customWidth="1"/>
    <col min="7414" max="7414" width="8.140625" customWidth="1"/>
    <col min="7415" max="7415" width="7.140625" customWidth="1"/>
    <col min="7416" max="7416" width="7.7109375" customWidth="1"/>
    <col min="7417" max="7417" width="7.85546875" customWidth="1"/>
    <col min="7418" max="7419" width="7.42578125" customWidth="1"/>
    <col min="7642" max="7642" width="26" customWidth="1"/>
    <col min="7643" max="7643" width="19.140625" customWidth="1"/>
    <col min="7644" max="7644" width="6.28515625" customWidth="1"/>
    <col min="7645" max="7645" width="7.42578125" customWidth="1"/>
    <col min="7646" max="7646" width="11.140625" customWidth="1"/>
    <col min="7647" max="7647" width="13.85546875" customWidth="1"/>
    <col min="7648" max="7648" width="7.42578125" customWidth="1"/>
    <col min="7649" max="7649" width="7.7109375" customWidth="1"/>
    <col min="7650" max="7650" width="7.28515625" customWidth="1"/>
    <col min="7651" max="7652" width="7.140625" customWidth="1"/>
    <col min="7653" max="7654" width="7.5703125" customWidth="1"/>
    <col min="7655" max="7655" width="7.42578125" customWidth="1"/>
    <col min="7656" max="7656" width="7.28515625" customWidth="1"/>
    <col min="7657" max="7657" width="7.140625" customWidth="1"/>
    <col min="7658" max="7658" width="7.7109375" customWidth="1"/>
    <col min="7659" max="7659" width="7.28515625" customWidth="1"/>
    <col min="7660" max="7661" width="7.140625" customWidth="1"/>
    <col min="7662" max="7662" width="8.140625" customWidth="1"/>
    <col min="7663" max="7663" width="7.7109375" customWidth="1"/>
    <col min="7664" max="7664" width="7.5703125" customWidth="1"/>
    <col min="7665" max="7665" width="7.7109375" customWidth="1"/>
    <col min="7666" max="7666" width="7.5703125" customWidth="1"/>
    <col min="7667" max="7667" width="8.28515625" customWidth="1"/>
    <col min="7668" max="7668" width="8.140625" customWidth="1"/>
    <col min="7669" max="7669" width="7.85546875" customWidth="1"/>
    <col min="7670" max="7670" width="8.140625" customWidth="1"/>
    <col min="7671" max="7671" width="7.140625" customWidth="1"/>
    <col min="7672" max="7672" width="7.7109375" customWidth="1"/>
    <col min="7673" max="7673" width="7.85546875" customWidth="1"/>
    <col min="7674" max="7675" width="7.42578125" customWidth="1"/>
    <col min="7898" max="7898" width="26" customWidth="1"/>
    <col min="7899" max="7899" width="19.140625" customWidth="1"/>
    <col min="7900" max="7900" width="6.28515625" customWidth="1"/>
    <col min="7901" max="7901" width="7.42578125" customWidth="1"/>
    <col min="7902" max="7902" width="11.140625" customWidth="1"/>
    <col min="7903" max="7903" width="13.85546875" customWidth="1"/>
    <col min="7904" max="7904" width="7.42578125" customWidth="1"/>
    <col min="7905" max="7905" width="7.7109375" customWidth="1"/>
    <col min="7906" max="7906" width="7.28515625" customWidth="1"/>
    <col min="7907" max="7908" width="7.140625" customWidth="1"/>
    <col min="7909" max="7910" width="7.5703125" customWidth="1"/>
    <col min="7911" max="7911" width="7.42578125" customWidth="1"/>
    <col min="7912" max="7912" width="7.28515625" customWidth="1"/>
    <col min="7913" max="7913" width="7.140625" customWidth="1"/>
    <col min="7914" max="7914" width="7.7109375" customWidth="1"/>
    <col min="7915" max="7915" width="7.28515625" customWidth="1"/>
    <col min="7916" max="7917" width="7.140625" customWidth="1"/>
    <col min="7918" max="7918" width="8.140625" customWidth="1"/>
    <col min="7919" max="7919" width="7.7109375" customWidth="1"/>
    <col min="7920" max="7920" width="7.5703125" customWidth="1"/>
    <col min="7921" max="7921" width="7.7109375" customWidth="1"/>
    <col min="7922" max="7922" width="7.5703125" customWidth="1"/>
    <col min="7923" max="7923" width="8.28515625" customWidth="1"/>
    <col min="7924" max="7924" width="8.140625" customWidth="1"/>
    <col min="7925" max="7925" width="7.85546875" customWidth="1"/>
    <col min="7926" max="7926" width="8.140625" customWidth="1"/>
    <col min="7927" max="7927" width="7.140625" customWidth="1"/>
    <col min="7928" max="7928" width="7.7109375" customWidth="1"/>
    <col min="7929" max="7929" width="7.85546875" customWidth="1"/>
    <col min="7930" max="7931" width="7.42578125" customWidth="1"/>
    <col min="8154" max="8154" width="26" customWidth="1"/>
    <col min="8155" max="8155" width="19.140625" customWidth="1"/>
    <col min="8156" max="8156" width="6.28515625" customWidth="1"/>
    <col min="8157" max="8157" width="7.42578125" customWidth="1"/>
    <col min="8158" max="8158" width="11.140625" customWidth="1"/>
    <col min="8159" max="8159" width="13.85546875" customWidth="1"/>
    <col min="8160" max="8160" width="7.42578125" customWidth="1"/>
    <col min="8161" max="8161" width="7.7109375" customWidth="1"/>
    <col min="8162" max="8162" width="7.28515625" customWidth="1"/>
    <col min="8163" max="8164" width="7.140625" customWidth="1"/>
    <col min="8165" max="8166" width="7.5703125" customWidth="1"/>
    <col min="8167" max="8167" width="7.42578125" customWidth="1"/>
    <col min="8168" max="8168" width="7.28515625" customWidth="1"/>
    <col min="8169" max="8169" width="7.140625" customWidth="1"/>
    <col min="8170" max="8170" width="7.7109375" customWidth="1"/>
    <col min="8171" max="8171" width="7.28515625" customWidth="1"/>
    <col min="8172" max="8173" width="7.140625" customWidth="1"/>
    <col min="8174" max="8174" width="8.140625" customWidth="1"/>
    <col min="8175" max="8175" width="7.7109375" customWidth="1"/>
    <col min="8176" max="8176" width="7.5703125" customWidth="1"/>
    <col min="8177" max="8177" width="7.7109375" customWidth="1"/>
    <col min="8178" max="8178" width="7.5703125" customWidth="1"/>
    <col min="8179" max="8179" width="8.28515625" customWidth="1"/>
    <col min="8180" max="8180" width="8.140625" customWidth="1"/>
    <col min="8181" max="8181" width="7.85546875" customWidth="1"/>
    <col min="8182" max="8182" width="8.140625" customWidth="1"/>
    <col min="8183" max="8183" width="7.140625" customWidth="1"/>
    <col min="8184" max="8184" width="7.7109375" customWidth="1"/>
    <col min="8185" max="8185" width="7.85546875" customWidth="1"/>
    <col min="8186" max="8187" width="7.42578125" customWidth="1"/>
    <col min="8410" max="8410" width="26" customWidth="1"/>
    <col min="8411" max="8411" width="19.140625" customWidth="1"/>
    <col min="8412" max="8412" width="6.28515625" customWidth="1"/>
    <col min="8413" max="8413" width="7.42578125" customWidth="1"/>
    <col min="8414" max="8414" width="11.140625" customWidth="1"/>
    <col min="8415" max="8415" width="13.85546875" customWidth="1"/>
    <col min="8416" max="8416" width="7.42578125" customWidth="1"/>
    <col min="8417" max="8417" width="7.7109375" customWidth="1"/>
    <col min="8418" max="8418" width="7.28515625" customWidth="1"/>
    <col min="8419" max="8420" width="7.140625" customWidth="1"/>
    <col min="8421" max="8422" width="7.5703125" customWidth="1"/>
    <col min="8423" max="8423" width="7.42578125" customWidth="1"/>
    <col min="8424" max="8424" width="7.28515625" customWidth="1"/>
    <col min="8425" max="8425" width="7.140625" customWidth="1"/>
    <col min="8426" max="8426" width="7.7109375" customWidth="1"/>
    <col min="8427" max="8427" width="7.28515625" customWidth="1"/>
    <col min="8428" max="8429" width="7.140625" customWidth="1"/>
    <col min="8430" max="8430" width="8.140625" customWidth="1"/>
    <col min="8431" max="8431" width="7.7109375" customWidth="1"/>
    <col min="8432" max="8432" width="7.5703125" customWidth="1"/>
    <col min="8433" max="8433" width="7.7109375" customWidth="1"/>
    <col min="8434" max="8434" width="7.5703125" customWidth="1"/>
    <col min="8435" max="8435" width="8.28515625" customWidth="1"/>
    <col min="8436" max="8436" width="8.140625" customWidth="1"/>
    <col min="8437" max="8437" width="7.85546875" customWidth="1"/>
    <col min="8438" max="8438" width="8.140625" customWidth="1"/>
    <col min="8439" max="8439" width="7.140625" customWidth="1"/>
    <col min="8440" max="8440" width="7.7109375" customWidth="1"/>
    <col min="8441" max="8441" width="7.85546875" customWidth="1"/>
    <col min="8442" max="8443" width="7.42578125" customWidth="1"/>
    <col min="8666" max="8666" width="26" customWidth="1"/>
    <col min="8667" max="8667" width="19.140625" customWidth="1"/>
    <col min="8668" max="8668" width="6.28515625" customWidth="1"/>
    <col min="8669" max="8669" width="7.42578125" customWidth="1"/>
    <col min="8670" max="8670" width="11.140625" customWidth="1"/>
    <col min="8671" max="8671" width="13.85546875" customWidth="1"/>
    <col min="8672" max="8672" width="7.42578125" customWidth="1"/>
    <col min="8673" max="8673" width="7.7109375" customWidth="1"/>
    <col min="8674" max="8674" width="7.28515625" customWidth="1"/>
    <col min="8675" max="8676" width="7.140625" customWidth="1"/>
    <col min="8677" max="8678" width="7.5703125" customWidth="1"/>
    <col min="8679" max="8679" width="7.42578125" customWidth="1"/>
    <col min="8680" max="8680" width="7.28515625" customWidth="1"/>
    <col min="8681" max="8681" width="7.140625" customWidth="1"/>
    <col min="8682" max="8682" width="7.7109375" customWidth="1"/>
    <col min="8683" max="8683" width="7.28515625" customWidth="1"/>
    <col min="8684" max="8685" width="7.140625" customWidth="1"/>
    <col min="8686" max="8686" width="8.140625" customWidth="1"/>
    <col min="8687" max="8687" width="7.7109375" customWidth="1"/>
    <col min="8688" max="8688" width="7.5703125" customWidth="1"/>
    <col min="8689" max="8689" width="7.7109375" customWidth="1"/>
    <col min="8690" max="8690" width="7.5703125" customWidth="1"/>
    <col min="8691" max="8691" width="8.28515625" customWidth="1"/>
    <col min="8692" max="8692" width="8.140625" customWidth="1"/>
    <col min="8693" max="8693" width="7.85546875" customWidth="1"/>
    <col min="8694" max="8694" width="8.140625" customWidth="1"/>
    <col min="8695" max="8695" width="7.140625" customWidth="1"/>
    <col min="8696" max="8696" width="7.7109375" customWidth="1"/>
    <col min="8697" max="8697" width="7.85546875" customWidth="1"/>
    <col min="8698" max="8699" width="7.42578125" customWidth="1"/>
    <col min="8922" max="8922" width="26" customWidth="1"/>
    <col min="8923" max="8923" width="19.140625" customWidth="1"/>
    <col min="8924" max="8924" width="6.28515625" customWidth="1"/>
    <col min="8925" max="8925" width="7.42578125" customWidth="1"/>
    <col min="8926" max="8926" width="11.140625" customWidth="1"/>
    <col min="8927" max="8927" width="13.85546875" customWidth="1"/>
    <col min="8928" max="8928" width="7.42578125" customWidth="1"/>
    <col min="8929" max="8929" width="7.7109375" customWidth="1"/>
    <col min="8930" max="8930" width="7.28515625" customWidth="1"/>
    <col min="8931" max="8932" width="7.140625" customWidth="1"/>
    <col min="8933" max="8934" width="7.5703125" customWidth="1"/>
    <col min="8935" max="8935" width="7.42578125" customWidth="1"/>
    <col min="8936" max="8936" width="7.28515625" customWidth="1"/>
    <col min="8937" max="8937" width="7.140625" customWidth="1"/>
    <col min="8938" max="8938" width="7.7109375" customWidth="1"/>
    <col min="8939" max="8939" width="7.28515625" customWidth="1"/>
    <col min="8940" max="8941" width="7.140625" customWidth="1"/>
    <col min="8942" max="8942" width="8.140625" customWidth="1"/>
    <col min="8943" max="8943" width="7.7109375" customWidth="1"/>
    <col min="8944" max="8944" width="7.5703125" customWidth="1"/>
    <col min="8945" max="8945" width="7.7109375" customWidth="1"/>
    <col min="8946" max="8946" width="7.5703125" customWidth="1"/>
    <col min="8947" max="8947" width="8.28515625" customWidth="1"/>
    <col min="8948" max="8948" width="8.140625" customWidth="1"/>
    <col min="8949" max="8949" width="7.85546875" customWidth="1"/>
    <col min="8950" max="8950" width="8.140625" customWidth="1"/>
    <col min="8951" max="8951" width="7.140625" customWidth="1"/>
    <col min="8952" max="8952" width="7.7109375" customWidth="1"/>
    <col min="8953" max="8953" width="7.85546875" customWidth="1"/>
    <col min="8954" max="8955" width="7.42578125" customWidth="1"/>
    <col min="9178" max="9178" width="26" customWidth="1"/>
    <col min="9179" max="9179" width="19.140625" customWidth="1"/>
    <col min="9180" max="9180" width="6.28515625" customWidth="1"/>
    <col min="9181" max="9181" width="7.42578125" customWidth="1"/>
    <col min="9182" max="9182" width="11.140625" customWidth="1"/>
    <col min="9183" max="9183" width="13.85546875" customWidth="1"/>
    <col min="9184" max="9184" width="7.42578125" customWidth="1"/>
    <col min="9185" max="9185" width="7.7109375" customWidth="1"/>
    <col min="9186" max="9186" width="7.28515625" customWidth="1"/>
    <col min="9187" max="9188" width="7.140625" customWidth="1"/>
    <col min="9189" max="9190" width="7.5703125" customWidth="1"/>
    <col min="9191" max="9191" width="7.42578125" customWidth="1"/>
    <col min="9192" max="9192" width="7.28515625" customWidth="1"/>
    <col min="9193" max="9193" width="7.140625" customWidth="1"/>
    <col min="9194" max="9194" width="7.7109375" customWidth="1"/>
    <col min="9195" max="9195" width="7.28515625" customWidth="1"/>
    <col min="9196" max="9197" width="7.140625" customWidth="1"/>
    <col min="9198" max="9198" width="8.140625" customWidth="1"/>
    <col min="9199" max="9199" width="7.7109375" customWidth="1"/>
    <col min="9200" max="9200" width="7.5703125" customWidth="1"/>
    <col min="9201" max="9201" width="7.7109375" customWidth="1"/>
    <col min="9202" max="9202" width="7.5703125" customWidth="1"/>
    <col min="9203" max="9203" width="8.28515625" customWidth="1"/>
    <col min="9204" max="9204" width="8.140625" customWidth="1"/>
    <col min="9205" max="9205" width="7.85546875" customWidth="1"/>
    <col min="9206" max="9206" width="8.140625" customWidth="1"/>
    <col min="9207" max="9207" width="7.140625" customWidth="1"/>
    <col min="9208" max="9208" width="7.7109375" customWidth="1"/>
    <col min="9209" max="9209" width="7.85546875" customWidth="1"/>
    <col min="9210" max="9211" width="7.42578125" customWidth="1"/>
    <col min="9434" max="9434" width="26" customWidth="1"/>
    <col min="9435" max="9435" width="19.140625" customWidth="1"/>
    <col min="9436" max="9436" width="6.28515625" customWidth="1"/>
    <col min="9437" max="9437" width="7.42578125" customWidth="1"/>
    <col min="9438" max="9438" width="11.140625" customWidth="1"/>
    <col min="9439" max="9439" width="13.85546875" customWidth="1"/>
    <col min="9440" max="9440" width="7.42578125" customWidth="1"/>
    <col min="9441" max="9441" width="7.7109375" customWidth="1"/>
    <col min="9442" max="9442" width="7.28515625" customWidth="1"/>
    <col min="9443" max="9444" width="7.140625" customWidth="1"/>
    <col min="9445" max="9446" width="7.5703125" customWidth="1"/>
    <col min="9447" max="9447" width="7.42578125" customWidth="1"/>
    <col min="9448" max="9448" width="7.28515625" customWidth="1"/>
    <col min="9449" max="9449" width="7.140625" customWidth="1"/>
    <col min="9450" max="9450" width="7.7109375" customWidth="1"/>
    <col min="9451" max="9451" width="7.28515625" customWidth="1"/>
    <col min="9452" max="9453" width="7.140625" customWidth="1"/>
    <col min="9454" max="9454" width="8.140625" customWidth="1"/>
    <col min="9455" max="9455" width="7.7109375" customWidth="1"/>
    <col min="9456" max="9456" width="7.5703125" customWidth="1"/>
    <col min="9457" max="9457" width="7.7109375" customWidth="1"/>
    <col min="9458" max="9458" width="7.5703125" customWidth="1"/>
    <col min="9459" max="9459" width="8.28515625" customWidth="1"/>
    <col min="9460" max="9460" width="8.140625" customWidth="1"/>
    <col min="9461" max="9461" width="7.85546875" customWidth="1"/>
    <col min="9462" max="9462" width="8.140625" customWidth="1"/>
    <col min="9463" max="9463" width="7.140625" customWidth="1"/>
    <col min="9464" max="9464" width="7.7109375" customWidth="1"/>
    <col min="9465" max="9465" width="7.85546875" customWidth="1"/>
    <col min="9466" max="9467" width="7.42578125" customWidth="1"/>
    <col min="9690" max="9690" width="26" customWidth="1"/>
    <col min="9691" max="9691" width="19.140625" customWidth="1"/>
    <col min="9692" max="9692" width="6.28515625" customWidth="1"/>
    <col min="9693" max="9693" width="7.42578125" customWidth="1"/>
    <col min="9694" max="9694" width="11.140625" customWidth="1"/>
    <col min="9695" max="9695" width="13.85546875" customWidth="1"/>
    <col min="9696" max="9696" width="7.42578125" customWidth="1"/>
    <col min="9697" max="9697" width="7.7109375" customWidth="1"/>
    <col min="9698" max="9698" width="7.28515625" customWidth="1"/>
    <col min="9699" max="9700" width="7.140625" customWidth="1"/>
    <col min="9701" max="9702" width="7.5703125" customWidth="1"/>
    <col min="9703" max="9703" width="7.42578125" customWidth="1"/>
    <col min="9704" max="9704" width="7.28515625" customWidth="1"/>
    <col min="9705" max="9705" width="7.140625" customWidth="1"/>
    <col min="9706" max="9706" width="7.7109375" customWidth="1"/>
    <col min="9707" max="9707" width="7.28515625" customWidth="1"/>
    <col min="9708" max="9709" width="7.140625" customWidth="1"/>
    <col min="9710" max="9710" width="8.140625" customWidth="1"/>
    <col min="9711" max="9711" width="7.7109375" customWidth="1"/>
    <col min="9712" max="9712" width="7.5703125" customWidth="1"/>
    <col min="9713" max="9713" width="7.7109375" customWidth="1"/>
    <col min="9714" max="9714" width="7.5703125" customWidth="1"/>
    <col min="9715" max="9715" width="8.28515625" customWidth="1"/>
    <col min="9716" max="9716" width="8.140625" customWidth="1"/>
    <col min="9717" max="9717" width="7.85546875" customWidth="1"/>
    <col min="9718" max="9718" width="8.140625" customWidth="1"/>
    <col min="9719" max="9719" width="7.140625" customWidth="1"/>
    <col min="9720" max="9720" width="7.7109375" customWidth="1"/>
    <col min="9721" max="9721" width="7.85546875" customWidth="1"/>
    <col min="9722" max="9723" width="7.42578125" customWidth="1"/>
    <col min="9946" max="9946" width="26" customWidth="1"/>
    <col min="9947" max="9947" width="19.140625" customWidth="1"/>
    <col min="9948" max="9948" width="6.28515625" customWidth="1"/>
    <col min="9949" max="9949" width="7.42578125" customWidth="1"/>
    <col min="9950" max="9950" width="11.140625" customWidth="1"/>
    <col min="9951" max="9951" width="13.85546875" customWidth="1"/>
    <col min="9952" max="9952" width="7.42578125" customWidth="1"/>
    <col min="9953" max="9953" width="7.7109375" customWidth="1"/>
    <col min="9954" max="9954" width="7.28515625" customWidth="1"/>
    <col min="9955" max="9956" width="7.140625" customWidth="1"/>
    <col min="9957" max="9958" width="7.5703125" customWidth="1"/>
    <col min="9959" max="9959" width="7.42578125" customWidth="1"/>
    <col min="9960" max="9960" width="7.28515625" customWidth="1"/>
    <col min="9961" max="9961" width="7.140625" customWidth="1"/>
    <col min="9962" max="9962" width="7.7109375" customWidth="1"/>
    <col min="9963" max="9963" width="7.28515625" customWidth="1"/>
    <col min="9964" max="9965" width="7.140625" customWidth="1"/>
    <col min="9966" max="9966" width="8.140625" customWidth="1"/>
    <col min="9967" max="9967" width="7.7109375" customWidth="1"/>
    <col min="9968" max="9968" width="7.5703125" customWidth="1"/>
    <col min="9969" max="9969" width="7.7109375" customWidth="1"/>
    <col min="9970" max="9970" width="7.5703125" customWidth="1"/>
    <col min="9971" max="9971" width="8.28515625" customWidth="1"/>
    <col min="9972" max="9972" width="8.140625" customWidth="1"/>
    <col min="9973" max="9973" width="7.85546875" customWidth="1"/>
    <col min="9974" max="9974" width="8.140625" customWidth="1"/>
    <col min="9975" max="9975" width="7.140625" customWidth="1"/>
    <col min="9976" max="9976" width="7.7109375" customWidth="1"/>
    <col min="9977" max="9977" width="7.85546875" customWidth="1"/>
    <col min="9978" max="9979" width="7.42578125" customWidth="1"/>
    <col min="10202" max="10202" width="26" customWidth="1"/>
    <col min="10203" max="10203" width="19.140625" customWidth="1"/>
    <col min="10204" max="10204" width="6.28515625" customWidth="1"/>
    <col min="10205" max="10205" width="7.42578125" customWidth="1"/>
    <col min="10206" max="10206" width="11.140625" customWidth="1"/>
    <col min="10207" max="10207" width="13.85546875" customWidth="1"/>
    <col min="10208" max="10208" width="7.42578125" customWidth="1"/>
    <col min="10209" max="10209" width="7.7109375" customWidth="1"/>
    <col min="10210" max="10210" width="7.28515625" customWidth="1"/>
    <col min="10211" max="10212" width="7.140625" customWidth="1"/>
    <col min="10213" max="10214" width="7.5703125" customWidth="1"/>
    <col min="10215" max="10215" width="7.42578125" customWidth="1"/>
    <col min="10216" max="10216" width="7.28515625" customWidth="1"/>
    <col min="10217" max="10217" width="7.140625" customWidth="1"/>
    <col min="10218" max="10218" width="7.7109375" customWidth="1"/>
    <col min="10219" max="10219" width="7.28515625" customWidth="1"/>
    <col min="10220" max="10221" width="7.140625" customWidth="1"/>
    <col min="10222" max="10222" width="8.140625" customWidth="1"/>
    <col min="10223" max="10223" width="7.7109375" customWidth="1"/>
    <col min="10224" max="10224" width="7.5703125" customWidth="1"/>
    <col min="10225" max="10225" width="7.7109375" customWidth="1"/>
    <col min="10226" max="10226" width="7.5703125" customWidth="1"/>
    <col min="10227" max="10227" width="8.28515625" customWidth="1"/>
    <col min="10228" max="10228" width="8.140625" customWidth="1"/>
    <col min="10229" max="10229" width="7.85546875" customWidth="1"/>
    <col min="10230" max="10230" width="8.140625" customWidth="1"/>
    <col min="10231" max="10231" width="7.140625" customWidth="1"/>
    <col min="10232" max="10232" width="7.7109375" customWidth="1"/>
    <col min="10233" max="10233" width="7.85546875" customWidth="1"/>
    <col min="10234" max="10235" width="7.42578125" customWidth="1"/>
    <col min="10458" max="10458" width="26" customWidth="1"/>
    <col min="10459" max="10459" width="19.140625" customWidth="1"/>
    <col min="10460" max="10460" width="6.28515625" customWidth="1"/>
    <col min="10461" max="10461" width="7.42578125" customWidth="1"/>
    <col min="10462" max="10462" width="11.140625" customWidth="1"/>
    <col min="10463" max="10463" width="13.85546875" customWidth="1"/>
    <col min="10464" max="10464" width="7.42578125" customWidth="1"/>
    <col min="10465" max="10465" width="7.7109375" customWidth="1"/>
    <col min="10466" max="10466" width="7.28515625" customWidth="1"/>
    <col min="10467" max="10468" width="7.140625" customWidth="1"/>
    <col min="10469" max="10470" width="7.5703125" customWidth="1"/>
    <col min="10471" max="10471" width="7.42578125" customWidth="1"/>
    <col min="10472" max="10472" width="7.28515625" customWidth="1"/>
    <col min="10473" max="10473" width="7.140625" customWidth="1"/>
    <col min="10474" max="10474" width="7.7109375" customWidth="1"/>
    <col min="10475" max="10475" width="7.28515625" customWidth="1"/>
    <col min="10476" max="10477" width="7.140625" customWidth="1"/>
    <col min="10478" max="10478" width="8.140625" customWidth="1"/>
    <col min="10479" max="10479" width="7.7109375" customWidth="1"/>
    <col min="10480" max="10480" width="7.5703125" customWidth="1"/>
    <col min="10481" max="10481" width="7.7109375" customWidth="1"/>
    <col min="10482" max="10482" width="7.5703125" customWidth="1"/>
    <col min="10483" max="10483" width="8.28515625" customWidth="1"/>
    <col min="10484" max="10484" width="8.140625" customWidth="1"/>
    <col min="10485" max="10485" width="7.85546875" customWidth="1"/>
    <col min="10486" max="10486" width="8.140625" customWidth="1"/>
    <col min="10487" max="10487" width="7.140625" customWidth="1"/>
    <col min="10488" max="10488" width="7.7109375" customWidth="1"/>
    <col min="10489" max="10489" width="7.85546875" customWidth="1"/>
    <col min="10490" max="10491" width="7.42578125" customWidth="1"/>
    <col min="10714" max="10714" width="26" customWidth="1"/>
    <col min="10715" max="10715" width="19.140625" customWidth="1"/>
    <col min="10716" max="10716" width="6.28515625" customWidth="1"/>
    <col min="10717" max="10717" width="7.42578125" customWidth="1"/>
    <col min="10718" max="10718" width="11.140625" customWidth="1"/>
    <col min="10719" max="10719" width="13.85546875" customWidth="1"/>
    <col min="10720" max="10720" width="7.42578125" customWidth="1"/>
    <col min="10721" max="10721" width="7.7109375" customWidth="1"/>
    <col min="10722" max="10722" width="7.28515625" customWidth="1"/>
    <col min="10723" max="10724" width="7.140625" customWidth="1"/>
    <col min="10725" max="10726" width="7.5703125" customWidth="1"/>
    <col min="10727" max="10727" width="7.42578125" customWidth="1"/>
    <col min="10728" max="10728" width="7.28515625" customWidth="1"/>
    <col min="10729" max="10729" width="7.140625" customWidth="1"/>
    <col min="10730" max="10730" width="7.7109375" customWidth="1"/>
    <col min="10731" max="10731" width="7.28515625" customWidth="1"/>
    <col min="10732" max="10733" width="7.140625" customWidth="1"/>
    <col min="10734" max="10734" width="8.140625" customWidth="1"/>
    <col min="10735" max="10735" width="7.7109375" customWidth="1"/>
    <col min="10736" max="10736" width="7.5703125" customWidth="1"/>
    <col min="10737" max="10737" width="7.7109375" customWidth="1"/>
    <col min="10738" max="10738" width="7.5703125" customWidth="1"/>
    <col min="10739" max="10739" width="8.28515625" customWidth="1"/>
    <col min="10740" max="10740" width="8.140625" customWidth="1"/>
    <col min="10741" max="10741" width="7.85546875" customWidth="1"/>
    <col min="10742" max="10742" width="8.140625" customWidth="1"/>
    <col min="10743" max="10743" width="7.140625" customWidth="1"/>
    <col min="10744" max="10744" width="7.7109375" customWidth="1"/>
    <col min="10745" max="10745" width="7.85546875" customWidth="1"/>
    <col min="10746" max="10747" width="7.42578125" customWidth="1"/>
    <col min="10970" max="10970" width="26" customWidth="1"/>
    <col min="10971" max="10971" width="19.140625" customWidth="1"/>
    <col min="10972" max="10972" width="6.28515625" customWidth="1"/>
    <col min="10973" max="10973" width="7.42578125" customWidth="1"/>
    <col min="10974" max="10974" width="11.140625" customWidth="1"/>
    <col min="10975" max="10975" width="13.85546875" customWidth="1"/>
    <col min="10976" max="10976" width="7.42578125" customWidth="1"/>
    <col min="10977" max="10977" width="7.7109375" customWidth="1"/>
    <col min="10978" max="10978" width="7.28515625" customWidth="1"/>
    <col min="10979" max="10980" width="7.140625" customWidth="1"/>
    <col min="10981" max="10982" width="7.5703125" customWidth="1"/>
    <col min="10983" max="10983" width="7.42578125" customWidth="1"/>
    <col min="10984" max="10984" width="7.28515625" customWidth="1"/>
    <col min="10985" max="10985" width="7.140625" customWidth="1"/>
    <col min="10986" max="10986" width="7.7109375" customWidth="1"/>
    <col min="10987" max="10987" width="7.28515625" customWidth="1"/>
    <col min="10988" max="10989" width="7.140625" customWidth="1"/>
    <col min="10990" max="10990" width="8.140625" customWidth="1"/>
    <col min="10991" max="10991" width="7.7109375" customWidth="1"/>
    <col min="10992" max="10992" width="7.5703125" customWidth="1"/>
    <col min="10993" max="10993" width="7.7109375" customWidth="1"/>
    <col min="10994" max="10994" width="7.5703125" customWidth="1"/>
    <col min="10995" max="10995" width="8.28515625" customWidth="1"/>
    <col min="10996" max="10996" width="8.140625" customWidth="1"/>
    <col min="10997" max="10997" width="7.85546875" customWidth="1"/>
    <col min="10998" max="10998" width="8.140625" customWidth="1"/>
    <col min="10999" max="10999" width="7.140625" customWidth="1"/>
    <col min="11000" max="11000" width="7.7109375" customWidth="1"/>
    <col min="11001" max="11001" width="7.85546875" customWidth="1"/>
    <col min="11002" max="11003" width="7.42578125" customWidth="1"/>
    <col min="11226" max="11226" width="26" customWidth="1"/>
    <col min="11227" max="11227" width="19.140625" customWidth="1"/>
    <col min="11228" max="11228" width="6.28515625" customWidth="1"/>
    <col min="11229" max="11229" width="7.42578125" customWidth="1"/>
    <col min="11230" max="11230" width="11.140625" customWidth="1"/>
    <col min="11231" max="11231" width="13.85546875" customWidth="1"/>
    <col min="11232" max="11232" width="7.42578125" customWidth="1"/>
    <col min="11233" max="11233" width="7.7109375" customWidth="1"/>
    <col min="11234" max="11234" width="7.28515625" customWidth="1"/>
    <col min="11235" max="11236" width="7.140625" customWidth="1"/>
    <col min="11237" max="11238" width="7.5703125" customWidth="1"/>
    <col min="11239" max="11239" width="7.42578125" customWidth="1"/>
    <col min="11240" max="11240" width="7.28515625" customWidth="1"/>
    <col min="11241" max="11241" width="7.140625" customWidth="1"/>
    <col min="11242" max="11242" width="7.7109375" customWidth="1"/>
    <col min="11243" max="11243" width="7.28515625" customWidth="1"/>
    <col min="11244" max="11245" width="7.140625" customWidth="1"/>
    <col min="11246" max="11246" width="8.140625" customWidth="1"/>
    <col min="11247" max="11247" width="7.7109375" customWidth="1"/>
    <col min="11248" max="11248" width="7.5703125" customWidth="1"/>
    <col min="11249" max="11249" width="7.7109375" customWidth="1"/>
    <col min="11250" max="11250" width="7.5703125" customWidth="1"/>
    <col min="11251" max="11251" width="8.28515625" customWidth="1"/>
    <col min="11252" max="11252" width="8.140625" customWidth="1"/>
    <col min="11253" max="11253" width="7.85546875" customWidth="1"/>
    <col min="11254" max="11254" width="8.140625" customWidth="1"/>
    <col min="11255" max="11255" width="7.140625" customWidth="1"/>
    <col min="11256" max="11256" width="7.7109375" customWidth="1"/>
    <col min="11257" max="11257" width="7.85546875" customWidth="1"/>
    <col min="11258" max="11259" width="7.42578125" customWidth="1"/>
    <col min="11482" max="11482" width="26" customWidth="1"/>
    <col min="11483" max="11483" width="19.140625" customWidth="1"/>
    <col min="11484" max="11484" width="6.28515625" customWidth="1"/>
    <col min="11485" max="11485" width="7.42578125" customWidth="1"/>
    <col min="11486" max="11486" width="11.140625" customWidth="1"/>
    <col min="11487" max="11487" width="13.85546875" customWidth="1"/>
    <col min="11488" max="11488" width="7.42578125" customWidth="1"/>
    <col min="11489" max="11489" width="7.7109375" customWidth="1"/>
    <col min="11490" max="11490" width="7.28515625" customWidth="1"/>
    <col min="11491" max="11492" width="7.140625" customWidth="1"/>
    <col min="11493" max="11494" width="7.5703125" customWidth="1"/>
    <col min="11495" max="11495" width="7.42578125" customWidth="1"/>
    <col min="11496" max="11496" width="7.28515625" customWidth="1"/>
    <col min="11497" max="11497" width="7.140625" customWidth="1"/>
    <col min="11498" max="11498" width="7.7109375" customWidth="1"/>
    <col min="11499" max="11499" width="7.28515625" customWidth="1"/>
    <col min="11500" max="11501" width="7.140625" customWidth="1"/>
    <col min="11502" max="11502" width="8.140625" customWidth="1"/>
    <col min="11503" max="11503" width="7.7109375" customWidth="1"/>
    <col min="11504" max="11504" width="7.5703125" customWidth="1"/>
    <col min="11505" max="11505" width="7.7109375" customWidth="1"/>
    <col min="11506" max="11506" width="7.5703125" customWidth="1"/>
    <col min="11507" max="11507" width="8.28515625" customWidth="1"/>
    <col min="11508" max="11508" width="8.140625" customWidth="1"/>
    <col min="11509" max="11509" width="7.85546875" customWidth="1"/>
    <col min="11510" max="11510" width="8.140625" customWidth="1"/>
    <col min="11511" max="11511" width="7.140625" customWidth="1"/>
    <col min="11512" max="11512" width="7.7109375" customWidth="1"/>
    <col min="11513" max="11513" width="7.85546875" customWidth="1"/>
    <col min="11514" max="11515" width="7.42578125" customWidth="1"/>
    <col min="11738" max="11738" width="26" customWidth="1"/>
    <col min="11739" max="11739" width="19.140625" customWidth="1"/>
    <col min="11740" max="11740" width="6.28515625" customWidth="1"/>
    <col min="11741" max="11741" width="7.42578125" customWidth="1"/>
    <col min="11742" max="11742" width="11.140625" customWidth="1"/>
    <col min="11743" max="11743" width="13.85546875" customWidth="1"/>
    <col min="11744" max="11744" width="7.42578125" customWidth="1"/>
    <col min="11745" max="11745" width="7.7109375" customWidth="1"/>
    <col min="11746" max="11746" width="7.28515625" customWidth="1"/>
    <col min="11747" max="11748" width="7.140625" customWidth="1"/>
    <col min="11749" max="11750" width="7.5703125" customWidth="1"/>
    <col min="11751" max="11751" width="7.42578125" customWidth="1"/>
    <col min="11752" max="11752" width="7.28515625" customWidth="1"/>
    <col min="11753" max="11753" width="7.140625" customWidth="1"/>
    <col min="11754" max="11754" width="7.7109375" customWidth="1"/>
    <col min="11755" max="11755" width="7.28515625" customWidth="1"/>
    <col min="11756" max="11757" width="7.140625" customWidth="1"/>
    <col min="11758" max="11758" width="8.140625" customWidth="1"/>
    <col min="11759" max="11759" width="7.7109375" customWidth="1"/>
    <col min="11760" max="11760" width="7.5703125" customWidth="1"/>
    <col min="11761" max="11761" width="7.7109375" customWidth="1"/>
    <col min="11762" max="11762" width="7.5703125" customWidth="1"/>
    <col min="11763" max="11763" width="8.28515625" customWidth="1"/>
    <col min="11764" max="11764" width="8.140625" customWidth="1"/>
    <col min="11765" max="11765" width="7.85546875" customWidth="1"/>
    <col min="11766" max="11766" width="8.140625" customWidth="1"/>
    <col min="11767" max="11767" width="7.140625" customWidth="1"/>
    <col min="11768" max="11768" width="7.7109375" customWidth="1"/>
    <col min="11769" max="11769" width="7.85546875" customWidth="1"/>
    <col min="11770" max="11771" width="7.42578125" customWidth="1"/>
    <col min="11994" max="11994" width="26" customWidth="1"/>
    <col min="11995" max="11995" width="19.140625" customWidth="1"/>
    <col min="11996" max="11996" width="6.28515625" customWidth="1"/>
    <col min="11997" max="11997" width="7.42578125" customWidth="1"/>
    <col min="11998" max="11998" width="11.140625" customWidth="1"/>
    <col min="11999" max="11999" width="13.85546875" customWidth="1"/>
    <col min="12000" max="12000" width="7.42578125" customWidth="1"/>
    <col min="12001" max="12001" width="7.7109375" customWidth="1"/>
    <col min="12002" max="12002" width="7.28515625" customWidth="1"/>
    <col min="12003" max="12004" width="7.140625" customWidth="1"/>
    <col min="12005" max="12006" width="7.5703125" customWidth="1"/>
    <col min="12007" max="12007" width="7.42578125" customWidth="1"/>
    <col min="12008" max="12008" width="7.28515625" customWidth="1"/>
    <col min="12009" max="12009" width="7.140625" customWidth="1"/>
    <col min="12010" max="12010" width="7.7109375" customWidth="1"/>
    <col min="12011" max="12011" width="7.28515625" customWidth="1"/>
    <col min="12012" max="12013" width="7.140625" customWidth="1"/>
    <col min="12014" max="12014" width="8.140625" customWidth="1"/>
    <col min="12015" max="12015" width="7.7109375" customWidth="1"/>
    <col min="12016" max="12016" width="7.5703125" customWidth="1"/>
    <col min="12017" max="12017" width="7.7109375" customWidth="1"/>
    <col min="12018" max="12018" width="7.5703125" customWidth="1"/>
    <col min="12019" max="12019" width="8.28515625" customWidth="1"/>
    <col min="12020" max="12020" width="8.140625" customWidth="1"/>
    <col min="12021" max="12021" width="7.85546875" customWidth="1"/>
    <col min="12022" max="12022" width="8.140625" customWidth="1"/>
    <col min="12023" max="12023" width="7.140625" customWidth="1"/>
    <col min="12024" max="12024" width="7.7109375" customWidth="1"/>
    <col min="12025" max="12025" width="7.85546875" customWidth="1"/>
    <col min="12026" max="12027" width="7.42578125" customWidth="1"/>
    <col min="12250" max="12250" width="26" customWidth="1"/>
    <col min="12251" max="12251" width="19.140625" customWidth="1"/>
    <col min="12252" max="12252" width="6.28515625" customWidth="1"/>
    <col min="12253" max="12253" width="7.42578125" customWidth="1"/>
    <col min="12254" max="12254" width="11.140625" customWidth="1"/>
    <col min="12255" max="12255" width="13.85546875" customWidth="1"/>
    <col min="12256" max="12256" width="7.42578125" customWidth="1"/>
    <col min="12257" max="12257" width="7.7109375" customWidth="1"/>
    <col min="12258" max="12258" width="7.28515625" customWidth="1"/>
    <col min="12259" max="12260" width="7.140625" customWidth="1"/>
    <col min="12261" max="12262" width="7.5703125" customWidth="1"/>
    <col min="12263" max="12263" width="7.42578125" customWidth="1"/>
    <col min="12264" max="12264" width="7.28515625" customWidth="1"/>
    <col min="12265" max="12265" width="7.140625" customWidth="1"/>
    <col min="12266" max="12266" width="7.7109375" customWidth="1"/>
    <col min="12267" max="12267" width="7.28515625" customWidth="1"/>
    <col min="12268" max="12269" width="7.140625" customWidth="1"/>
    <col min="12270" max="12270" width="8.140625" customWidth="1"/>
    <col min="12271" max="12271" width="7.7109375" customWidth="1"/>
    <col min="12272" max="12272" width="7.5703125" customWidth="1"/>
    <col min="12273" max="12273" width="7.7109375" customWidth="1"/>
    <col min="12274" max="12274" width="7.5703125" customWidth="1"/>
    <col min="12275" max="12275" width="8.28515625" customWidth="1"/>
    <col min="12276" max="12276" width="8.140625" customWidth="1"/>
    <col min="12277" max="12277" width="7.85546875" customWidth="1"/>
    <col min="12278" max="12278" width="8.140625" customWidth="1"/>
    <col min="12279" max="12279" width="7.140625" customWidth="1"/>
    <col min="12280" max="12280" width="7.7109375" customWidth="1"/>
    <col min="12281" max="12281" width="7.85546875" customWidth="1"/>
    <col min="12282" max="12283" width="7.42578125" customWidth="1"/>
    <col min="12506" max="12506" width="26" customWidth="1"/>
    <col min="12507" max="12507" width="19.140625" customWidth="1"/>
    <col min="12508" max="12508" width="6.28515625" customWidth="1"/>
    <col min="12509" max="12509" width="7.42578125" customWidth="1"/>
    <col min="12510" max="12510" width="11.140625" customWidth="1"/>
    <col min="12511" max="12511" width="13.85546875" customWidth="1"/>
    <col min="12512" max="12512" width="7.42578125" customWidth="1"/>
    <col min="12513" max="12513" width="7.7109375" customWidth="1"/>
    <col min="12514" max="12514" width="7.28515625" customWidth="1"/>
    <col min="12515" max="12516" width="7.140625" customWidth="1"/>
    <col min="12517" max="12518" width="7.5703125" customWidth="1"/>
    <col min="12519" max="12519" width="7.42578125" customWidth="1"/>
    <col min="12520" max="12520" width="7.28515625" customWidth="1"/>
    <col min="12521" max="12521" width="7.140625" customWidth="1"/>
    <col min="12522" max="12522" width="7.7109375" customWidth="1"/>
    <col min="12523" max="12523" width="7.28515625" customWidth="1"/>
    <col min="12524" max="12525" width="7.140625" customWidth="1"/>
    <col min="12526" max="12526" width="8.140625" customWidth="1"/>
    <col min="12527" max="12527" width="7.7109375" customWidth="1"/>
    <col min="12528" max="12528" width="7.5703125" customWidth="1"/>
    <col min="12529" max="12529" width="7.7109375" customWidth="1"/>
    <col min="12530" max="12530" width="7.5703125" customWidth="1"/>
    <col min="12531" max="12531" width="8.28515625" customWidth="1"/>
    <col min="12532" max="12532" width="8.140625" customWidth="1"/>
    <col min="12533" max="12533" width="7.85546875" customWidth="1"/>
    <col min="12534" max="12534" width="8.140625" customWidth="1"/>
    <col min="12535" max="12535" width="7.140625" customWidth="1"/>
    <col min="12536" max="12536" width="7.7109375" customWidth="1"/>
    <col min="12537" max="12537" width="7.85546875" customWidth="1"/>
    <col min="12538" max="12539" width="7.42578125" customWidth="1"/>
    <col min="12762" max="12762" width="26" customWidth="1"/>
    <col min="12763" max="12763" width="19.140625" customWidth="1"/>
    <col min="12764" max="12764" width="6.28515625" customWidth="1"/>
    <col min="12765" max="12765" width="7.42578125" customWidth="1"/>
    <col min="12766" max="12766" width="11.140625" customWidth="1"/>
    <col min="12767" max="12767" width="13.85546875" customWidth="1"/>
    <col min="12768" max="12768" width="7.42578125" customWidth="1"/>
    <col min="12769" max="12769" width="7.7109375" customWidth="1"/>
    <col min="12770" max="12770" width="7.28515625" customWidth="1"/>
    <col min="12771" max="12772" width="7.140625" customWidth="1"/>
    <col min="12773" max="12774" width="7.5703125" customWidth="1"/>
    <col min="12775" max="12775" width="7.42578125" customWidth="1"/>
    <col min="12776" max="12776" width="7.28515625" customWidth="1"/>
    <col min="12777" max="12777" width="7.140625" customWidth="1"/>
    <col min="12778" max="12778" width="7.7109375" customWidth="1"/>
    <col min="12779" max="12779" width="7.28515625" customWidth="1"/>
    <col min="12780" max="12781" width="7.140625" customWidth="1"/>
    <col min="12782" max="12782" width="8.140625" customWidth="1"/>
    <col min="12783" max="12783" width="7.7109375" customWidth="1"/>
    <col min="12784" max="12784" width="7.5703125" customWidth="1"/>
    <col min="12785" max="12785" width="7.7109375" customWidth="1"/>
    <col min="12786" max="12786" width="7.5703125" customWidth="1"/>
    <col min="12787" max="12787" width="8.28515625" customWidth="1"/>
    <col min="12788" max="12788" width="8.140625" customWidth="1"/>
    <col min="12789" max="12789" width="7.85546875" customWidth="1"/>
    <col min="12790" max="12790" width="8.140625" customWidth="1"/>
    <col min="12791" max="12791" width="7.140625" customWidth="1"/>
    <col min="12792" max="12792" width="7.7109375" customWidth="1"/>
    <col min="12793" max="12793" width="7.85546875" customWidth="1"/>
    <col min="12794" max="12795" width="7.42578125" customWidth="1"/>
    <col min="13018" max="13018" width="26" customWidth="1"/>
    <col min="13019" max="13019" width="19.140625" customWidth="1"/>
    <col min="13020" max="13020" width="6.28515625" customWidth="1"/>
    <col min="13021" max="13021" width="7.42578125" customWidth="1"/>
    <col min="13022" max="13022" width="11.140625" customWidth="1"/>
    <col min="13023" max="13023" width="13.85546875" customWidth="1"/>
    <col min="13024" max="13024" width="7.42578125" customWidth="1"/>
    <col min="13025" max="13025" width="7.7109375" customWidth="1"/>
    <col min="13026" max="13026" width="7.28515625" customWidth="1"/>
    <col min="13027" max="13028" width="7.140625" customWidth="1"/>
    <col min="13029" max="13030" width="7.5703125" customWidth="1"/>
    <col min="13031" max="13031" width="7.42578125" customWidth="1"/>
    <col min="13032" max="13032" width="7.28515625" customWidth="1"/>
    <col min="13033" max="13033" width="7.140625" customWidth="1"/>
    <col min="13034" max="13034" width="7.7109375" customWidth="1"/>
    <col min="13035" max="13035" width="7.28515625" customWidth="1"/>
    <col min="13036" max="13037" width="7.140625" customWidth="1"/>
    <col min="13038" max="13038" width="8.140625" customWidth="1"/>
    <col min="13039" max="13039" width="7.7109375" customWidth="1"/>
    <col min="13040" max="13040" width="7.5703125" customWidth="1"/>
    <col min="13041" max="13041" width="7.7109375" customWidth="1"/>
    <col min="13042" max="13042" width="7.5703125" customWidth="1"/>
    <col min="13043" max="13043" width="8.28515625" customWidth="1"/>
    <col min="13044" max="13044" width="8.140625" customWidth="1"/>
    <col min="13045" max="13045" width="7.85546875" customWidth="1"/>
    <col min="13046" max="13046" width="8.140625" customWidth="1"/>
    <col min="13047" max="13047" width="7.140625" customWidth="1"/>
    <col min="13048" max="13048" width="7.7109375" customWidth="1"/>
    <col min="13049" max="13049" width="7.85546875" customWidth="1"/>
    <col min="13050" max="13051" width="7.42578125" customWidth="1"/>
    <col min="13274" max="13274" width="26" customWidth="1"/>
    <col min="13275" max="13275" width="19.140625" customWidth="1"/>
    <col min="13276" max="13276" width="6.28515625" customWidth="1"/>
    <col min="13277" max="13277" width="7.42578125" customWidth="1"/>
    <col min="13278" max="13278" width="11.140625" customWidth="1"/>
    <col min="13279" max="13279" width="13.85546875" customWidth="1"/>
    <col min="13280" max="13280" width="7.42578125" customWidth="1"/>
    <col min="13281" max="13281" width="7.7109375" customWidth="1"/>
    <col min="13282" max="13282" width="7.28515625" customWidth="1"/>
    <col min="13283" max="13284" width="7.140625" customWidth="1"/>
    <col min="13285" max="13286" width="7.5703125" customWidth="1"/>
    <col min="13287" max="13287" width="7.42578125" customWidth="1"/>
    <col min="13288" max="13288" width="7.28515625" customWidth="1"/>
    <col min="13289" max="13289" width="7.140625" customWidth="1"/>
    <col min="13290" max="13290" width="7.7109375" customWidth="1"/>
    <col min="13291" max="13291" width="7.28515625" customWidth="1"/>
    <col min="13292" max="13293" width="7.140625" customWidth="1"/>
    <col min="13294" max="13294" width="8.140625" customWidth="1"/>
    <col min="13295" max="13295" width="7.7109375" customWidth="1"/>
    <col min="13296" max="13296" width="7.5703125" customWidth="1"/>
    <col min="13297" max="13297" width="7.7109375" customWidth="1"/>
    <col min="13298" max="13298" width="7.5703125" customWidth="1"/>
    <col min="13299" max="13299" width="8.28515625" customWidth="1"/>
    <col min="13300" max="13300" width="8.140625" customWidth="1"/>
    <col min="13301" max="13301" width="7.85546875" customWidth="1"/>
    <col min="13302" max="13302" width="8.140625" customWidth="1"/>
    <col min="13303" max="13303" width="7.140625" customWidth="1"/>
    <col min="13304" max="13304" width="7.7109375" customWidth="1"/>
    <col min="13305" max="13305" width="7.85546875" customWidth="1"/>
    <col min="13306" max="13307" width="7.42578125" customWidth="1"/>
    <col min="13530" max="13530" width="26" customWidth="1"/>
    <col min="13531" max="13531" width="19.140625" customWidth="1"/>
    <col min="13532" max="13532" width="6.28515625" customWidth="1"/>
    <col min="13533" max="13533" width="7.42578125" customWidth="1"/>
    <col min="13534" max="13534" width="11.140625" customWidth="1"/>
    <col min="13535" max="13535" width="13.85546875" customWidth="1"/>
    <col min="13536" max="13536" width="7.42578125" customWidth="1"/>
    <col min="13537" max="13537" width="7.7109375" customWidth="1"/>
    <col min="13538" max="13538" width="7.28515625" customWidth="1"/>
    <col min="13539" max="13540" width="7.140625" customWidth="1"/>
    <col min="13541" max="13542" width="7.5703125" customWidth="1"/>
    <col min="13543" max="13543" width="7.42578125" customWidth="1"/>
    <col min="13544" max="13544" width="7.28515625" customWidth="1"/>
    <col min="13545" max="13545" width="7.140625" customWidth="1"/>
    <col min="13546" max="13546" width="7.7109375" customWidth="1"/>
    <col min="13547" max="13547" width="7.28515625" customWidth="1"/>
    <col min="13548" max="13549" width="7.140625" customWidth="1"/>
    <col min="13550" max="13550" width="8.140625" customWidth="1"/>
    <col min="13551" max="13551" width="7.7109375" customWidth="1"/>
    <col min="13552" max="13552" width="7.5703125" customWidth="1"/>
    <col min="13553" max="13553" width="7.7109375" customWidth="1"/>
    <col min="13554" max="13554" width="7.5703125" customWidth="1"/>
    <col min="13555" max="13555" width="8.28515625" customWidth="1"/>
    <col min="13556" max="13556" width="8.140625" customWidth="1"/>
    <col min="13557" max="13557" width="7.85546875" customWidth="1"/>
    <col min="13558" max="13558" width="8.140625" customWidth="1"/>
    <col min="13559" max="13559" width="7.140625" customWidth="1"/>
    <col min="13560" max="13560" width="7.7109375" customWidth="1"/>
    <col min="13561" max="13561" width="7.85546875" customWidth="1"/>
    <col min="13562" max="13563" width="7.42578125" customWidth="1"/>
    <col min="13786" max="13786" width="26" customWidth="1"/>
    <col min="13787" max="13787" width="19.140625" customWidth="1"/>
    <col min="13788" max="13788" width="6.28515625" customWidth="1"/>
    <col min="13789" max="13789" width="7.42578125" customWidth="1"/>
    <col min="13790" max="13790" width="11.140625" customWidth="1"/>
    <col min="13791" max="13791" width="13.85546875" customWidth="1"/>
    <col min="13792" max="13792" width="7.42578125" customWidth="1"/>
    <col min="13793" max="13793" width="7.7109375" customWidth="1"/>
    <col min="13794" max="13794" width="7.28515625" customWidth="1"/>
    <col min="13795" max="13796" width="7.140625" customWidth="1"/>
    <col min="13797" max="13798" width="7.5703125" customWidth="1"/>
    <col min="13799" max="13799" width="7.42578125" customWidth="1"/>
    <col min="13800" max="13800" width="7.28515625" customWidth="1"/>
    <col min="13801" max="13801" width="7.140625" customWidth="1"/>
    <col min="13802" max="13802" width="7.7109375" customWidth="1"/>
    <col min="13803" max="13803" width="7.28515625" customWidth="1"/>
    <col min="13804" max="13805" width="7.140625" customWidth="1"/>
    <col min="13806" max="13806" width="8.140625" customWidth="1"/>
    <col min="13807" max="13807" width="7.7109375" customWidth="1"/>
    <col min="13808" max="13808" width="7.5703125" customWidth="1"/>
    <col min="13809" max="13809" width="7.7109375" customWidth="1"/>
    <col min="13810" max="13810" width="7.5703125" customWidth="1"/>
    <col min="13811" max="13811" width="8.28515625" customWidth="1"/>
    <col min="13812" max="13812" width="8.140625" customWidth="1"/>
    <col min="13813" max="13813" width="7.85546875" customWidth="1"/>
    <col min="13814" max="13814" width="8.140625" customWidth="1"/>
    <col min="13815" max="13815" width="7.140625" customWidth="1"/>
    <col min="13816" max="13816" width="7.7109375" customWidth="1"/>
    <col min="13817" max="13817" width="7.85546875" customWidth="1"/>
    <col min="13818" max="13819" width="7.42578125" customWidth="1"/>
    <col min="14042" max="14042" width="26" customWidth="1"/>
    <col min="14043" max="14043" width="19.140625" customWidth="1"/>
    <col min="14044" max="14044" width="6.28515625" customWidth="1"/>
    <col min="14045" max="14045" width="7.42578125" customWidth="1"/>
    <col min="14046" max="14046" width="11.140625" customWidth="1"/>
    <col min="14047" max="14047" width="13.85546875" customWidth="1"/>
    <col min="14048" max="14048" width="7.42578125" customWidth="1"/>
    <col min="14049" max="14049" width="7.7109375" customWidth="1"/>
    <col min="14050" max="14050" width="7.28515625" customWidth="1"/>
    <col min="14051" max="14052" width="7.140625" customWidth="1"/>
    <col min="14053" max="14054" width="7.5703125" customWidth="1"/>
    <col min="14055" max="14055" width="7.42578125" customWidth="1"/>
    <col min="14056" max="14056" width="7.28515625" customWidth="1"/>
    <col min="14057" max="14057" width="7.140625" customWidth="1"/>
    <col min="14058" max="14058" width="7.7109375" customWidth="1"/>
    <col min="14059" max="14059" width="7.28515625" customWidth="1"/>
    <col min="14060" max="14061" width="7.140625" customWidth="1"/>
    <col min="14062" max="14062" width="8.140625" customWidth="1"/>
    <col min="14063" max="14063" width="7.7109375" customWidth="1"/>
    <col min="14064" max="14064" width="7.5703125" customWidth="1"/>
    <col min="14065" max="14065" width="7.7109375" customWidth="1"/>
    <col min="14066" max="14066" width="7.5703125" customWidth="1"/>
    <col min="14067" max="14067" width="8.28515625" customWidth="1"/>
    <col min="14068" max="14068" width="8.140625" customWidth="1"/>
    <col min="14069" max="14069" width="7.85546875" customWidth="1"/>
    <col min="14070" max="14070" width="8.140625" customWidth="1"/>
    <col min="14071" max="14071" width="7.140625" customWidth="1"/>
    <col min="14072" max="14072" width="7.7109375" customWidth="1"/>
    <col min="14073" max="14073" width="7.85546875" customWidth="1"/>
    <col min="14074" max="14075" width="7.42578125" customWidth="1"/>
    <col min="14298" max="14298" width="26" customWidth="1"/>
    <col min="14299" max="14299" width="19.140625" customWidth="1"/>
    <col min="14300" max="14300" width="6.28515625" customWidth="1"/>
    <col min="14301" max="14301" width="7.42578125" customWidth="1"/>
    <col min="14302" max="14302" width="11.140625" customWidth="1"/>
    <col min="14303" max="14303" width="13.85546875" customWidth="1"/>
    <col min="14304" max="14304" width="7.42578125" customWidth="1"/>
    <col min="14305" max="14305" width="7.7109375" customWidth="1"/>
    <col min="14306" max="14306" width="7.28515625" customWidth="1"/>
    <col min="14307" max="14308" width="7.140625" customWidth="1"/>
    <col min="14309" max="14310" width="7.5703125" customWidth="1"/>
    <col min="14311" max="14311" width="7.42578125" customWidth="1"/>
    <col min="14312" max="14312" width="7.28515625" customWidth="1"/>
    <col min="14313" max="14313" width="7.140625" customWidth="1"/>
    <col min="14314" max="14314" width="7.7109375" customWidth="1"/>
    <col min="14315" max="14315" width="7.28515625" customWidth="1"/>
    <col min="14316" max="14317" width="7.140625" customWidth="1"/>
    <col min="14318" max="14318" width="8.140625" customWidth="1"/>
    <col min="14319" max="14319" width="7.7109375" customWidth="1"/>
    <col min="14320" max="14320" width="7.5703125" customWidth="1"/>
    <col min="14321" max="14321" width="7.7109375" customWidth="1"/>
    <col min="14322" max="14322" width="7.5703125" customWidth="1"/>
    <col min="14323" max="14323" width="8.28515625" customWidth="1"/>
    <col min="14324" max="14324" width="8.140625" customWidth="1"/>
    <col min="14325" max="14325" width="7.85546875" customWidth="1"/>
    <col min="14326" max="14326" width="8.140625" customWidth="1"/>
    <col min="14327" max="14327" width="7.140625" customWidth="1"/>
    <col min="14328" max="14328" width="7.7109375" customWidth="1"/>
    <col min="14329" max="14329" width="7.85546875" customWidth="1"/>
    <col min="14330" max="14331" width="7.42578125" customWidth="1"/>
    <col min="14554" max="14554" width="26" customWidth="1"/>
    <col min="14555" max="14555" width="19.140625" customWidth="1"/>
    <col min="14556" max="14556" width="6.28515625" customWidth="1"/>
    <col min="14557" max="14557" width="7.42578125" customWidth="1"/>
    <col min="14558" max="14558" width="11.140625" customWidth="1"/>
    <col min="14559" max="14559" width="13.85546875" customWidth="1"/>
    <col min="14560" max="14560" width="7.42578125" customWidth="1"/>
    <col min="14561" max="14561" width="7.7109375" customWidth="1"/>
    <col min="14562" max="14562" width="7.28515625" customWidth="1"/>
    <col min="14563" max="14564" width="7.140625" customWidth="1"/>
    <col min="14565" max="14566" width="7.5703125" customWidth="1"/>
    <col min="14567" max="14567" width="7.42578125" customWidth="1"/>
    <col min="14568" max="14568" width="7.28515625" customWidth="1"/>
    <col min="14569" max="14569" width="7.140625" customWidth="1"/>
    <col min="14570" max="14570" width="7.7109375" customWidth="1"/>
    <col min="14571" max="14571" width="7.28515625" customWidth="1"/>
    <col min="14572" max="14573" width="7.140625" customWidth="1"/>
    <col min="14574" max="14574" width="8.140625" customWidth="1"/>
    <col min="14575" max="14575" width="7.7109375" customWidth="1"/>
    <col min="14576" max="14576" width="7.5703125" customWidth="1"/>
    <col min="14577" max="14577" width="7.7109375" customWidth="1"/>
    <col min="14578" max="14578" width="7.5703125" customWidth="1"/>
    <col min="14579" max="14579" width="8.28515625" customWidth="1"/>
    <col min="14580" max="14580" width="8.140625" customWidth="1"/>
    <col min="14581" max="14581" width="7.85546875" customWidth="1"/>
    <col min="14582" max="14582" width="8.140625" customWidth="1"/>
    <col min="14583" max="14583" width="7.140625" customWidth="1"/>
    <col min="14584" max="14584" width="7.7109375" customWidth="1"/>
    <col min="14585" max="14585" width="7.85546875" customWidth="1"/>
    <col min="14586" max="14587" width="7.42578125" customWidth="1"/>
    <col min="14810" max="14810" width="26" customWidth="1"/>
    <col min="14811" max="14811" width="19.140625" customWidth="1"/>
    <col min="14812" max="14812" width="6.28515625" customWidth="1"/>
    <col min="14813" max="14813" width="7.42578125" customWidth="1"/>
    <col min="14814" max="14814" width="11.140625" customWidth="1"/>
    <col min="14815" max="14815" width="13.85546875" customWidth="1"/>
    <col min="14816" max="14816" width="7.42578125" customWidth="1"/>
    <col min="14817" max="14817" width="7.7109375" customWidth="1"/>
    <col min="14818" max="14818" width="7.28515625" customWidth="1"/>
    <col min="14819" max="14820" width="7.140625" customWidth="1"/>
    <col min="14821" max="14822" width="7.5703125" customWidth="1"/>
    <col min="14823" max="14823" width="7.42578125" customWidth="1"/>
    <col min="14824" max="14824" width="7.28515625" customWidth="1"/>
    <col min="14825" max="14825" width="7.140625" customWidth="1"/>
    <col min="14826" max="14826" width="7.7109375" customWidth="1"/>
    <col min="14827" max="14827" width="7.28515625" customWidth="1"/>
    <col min="14828" max="14829" width="7.140625" customWidth="1"/>
    <col min="14830" max="14830" width="8.140625" customWidth="1"/>
    <col min="14831" max="14831" width="7.7109375" customWidth="1"/>
    <col min="14832" max="14832" width="7.5703125" customWidth="1"/>
    <col min="14833" max="14833" width="7.7109375" customWidth="1"/>
    <col min="14834" max="14834" width="7.5703125" customWidth="1"/>
    <col min="14835" max="14835" width="8.28515625" customWidth="1"/>
    <col min="14836" max="14836" width="8.140625" customWidth="1"/>
    <col min="14837" max="14837" width="7.85546875" customWidth="1"/>
    <col min="14838" max="14838" width="8.140625" customWidth="1"/>
    <col min="14839" max="14839" width="7.140625" customWidth="1"/>
    <col min="14840" max="14840" width="7.7109375" customWidth="1"/>
    <col min="14841" max="14841" width="7.85546875" customWidth="1"/>
    <col min="14842" max="14843" width="7.42578125" customWidth="1"/>
    <col min="15066" max="15066" width="26" customWidth="1"/>
    <col min="15067" max="15067" width="19.140625" customWidth="1"/>
    <col min="15068" max="15068" width="6.28515625" customWidth="1"/>
    <col min="15069" max="15069" width="7.42578125" customWidth="1"/>
    <col min="15070" max="15070" width="11.140625" customWidth="1"/>
    <col min="15071" max="15071" width="13.85546875" customWidth="1"/>
    <col min="15072" max="15072" width="7.42578125" customWidth="1"/>
    <col min="15073" max="15073" width="7.7109375" customWidth="1"/>
    <col min="15074" max="15074" width="7.28515625" customWidth="1"/>
    <col min="15075" max="15076" width="7.140625" customWidth="1"/>
    <col min="15077" max="15078" width="7.5703125" customWidth="1"/>
    <col min="15079" max="15079" width="7.42578125" customWidth="1"/>
    <col min="15080" max="15080" width="7.28515625" customWidth="1"/>
    <col min="15081" max="15081" width="7.140625" customWidth="1"/>
    <col min="15082" max="15082" width="7.7109375" customWidth="1"/>
    <col min="15083" max="15083" width="7.28515625" customWidth="1"/>
    <col min="15084" max="15085" width="7.140625" customWidth="1"/>
    <col min="15086" max="15086" width="8.140625" customWidth="1"/>
    <col min="15087" max="15087" width="7.7109375" customWidth="1"/>
    <col min="15088" max="15088" width="7.5703125" customWidth="1"/>
    <col min="15089" max="15089" width="7.7109375" customWidth="1"/>
    <col min="15090" max="15090" width="7.5703125" customWidth="1"/>
    <col min="15091" max="15091" width="8.28515625" customWidth="1"/>
    <col min="15092" max="15092" width="8.140625" customWidth="1"/>
    <col min="15093" max="15093" width="7.85546875" customWidth="1"/>
    <col min="15094" max="15094" width="8.140625" customWidth="1"/>
    <col min="15095" max="15095" width="7.140625" customWidth="1"/>
    <col min="15096" max="15096" width="7.7109375" customWidth="1"/>
    <col min="15097" max="15097" width="7.85546875" customWidth="1"/>
    <col min="15098" max="15099" width="7.42578125" customWidth="1"/>
    <col min="15322" max="15322" width="26" customWidth="1"/>
    <col min="15323" max="15323" width="19.140625" customWidth="1"/>
    <col min="15324" max="15324" width="6.28515625" customWidth="1"/>
    <col min="15325" max="15325" width="7.42578125" customWidth="1"/>
    <col min="15326" max="15326" width="11.140625" customWidth="1"/>
    <col min="15327" max="15327" width="13.85546875" customWidth="1"/>
    <col min="15328" max="15328" width="7.42578125" customWidth="1"/>
    <col min="15329" max="15329" width="7.7109375" customWidth="1"/>
    <col min="15330" max="15330" width="7.28515625" customWidth="1"/>
    <col min="15331" max="15332" width="7.140625" customWidth="1"/>
    <col min="15333" max="15334" width="7.5703125" customWidth="1"/>
    <col min="15335" max="15335" width="7.42578125" customWidth="1"/>
    <col min="15336" max="15336" width="7.28515625" customWidth="1"/>
    <col min="15337" max="15337" width="7.140625" customWidth="1"/>
    <col min="15338" max="15338" width="7.7109375" customWidth="1"/>
    <col min="15339" max="15339" width="7.28515625" customWidth="1"/>
    <col min="15340" max="15341" width="7.140625" customWidth="1"/>
    <col min="15342" max="15342" width="8.140625" customWidth="1"/>
    <col min="15343" max="15343" width="7.7109375" customWidth="1"/>
    <col min="15344" max="15344" width="7.5703125" customWidth="1"/>
    <col min="15345" max="15345" width="7.7109375" customWidth="1"/>
    <col min="15346" max="15346" width="7.5703125" customWidth="1"/>
    <col min="15347" max="15347" width="8.28515625" customWidth="1"/>
    <col min="15348" max="15348" width="8.140625" customWidth="1"/>
    <col min="15349" max="15349" width="7.85546875" customWidth="1"/>
    <col min="15350" max="15350" width="8.140625" customWidth="1"/>
    <col min="15351" max="15351" width="7.140625" customWidth="1"/>
    <col min="15352" max="15352" width="7.7109375" customWidth="1"/>
    <col min="15353" max="15353" width="7.85546875" customWidth="1"/>
    <col min="15354" max="15355" width="7.42578125" customWidth="1"/>
    <col min="15578" max="15578" width="26" customWidth="1"/>
    <col min="15579" max="15579" width="19.140625" customWidth="1"/>
    <col min="15580" max="15580" width="6.28515625" customWidth="1"/>
    <col min="15581" max="15581" width="7.42578125" customWidth="1"/>
    <col min="15582" max="15582" width="11.140625" customWidth="1"/>
    <col min="15583" max="15583" width="13.85546875" customWidth="1"/>
    <col min="15584" max="15584" width="7.42578125" customWidth="1"/>
    <col min="15585" max="15585" width="7.7109375" customWidth="1"/>
    <col min="15586" max="15586" width="7.28515625" customWidth="1"/>
    <col min="15587" max="15588" width="7.140625" customWidth="1"/>
    <col min="15589" max="15590" width="7.5703125" customWidth="1"/>
    <col min="15591" max="15591" width="7.42578125" customWidth="1"/>
    <col min="15592" max="15592" width="7.28515625" customWidth="1"/>
    <col min="15593" max="15593" width="7.140625" customWidth="1"/>
    <col min="15594" max="15594" width="7.7109375" customWidth="1"/>
    <col min="15595" max="15595" width="7.28515625" customWidth="1"/>
    <col min="15596" max="15597" width="7.140625" customWidth="1"/>
    <col min="15598" max="15598" width="8.140625" customWidth="1"/>
    <col min="15599" max="15599" width="7.7109375" customWidth="1"/>
    <col min="15600" max="15600" width="7.5703125" customWidth="1"/>
    <col min="15601" max="15601" width="7.7109375" customWidth="1"/>
    <col min="15602" max="15602" width="7.5703125" customWidth="1"/>
    <col min="15603" max="15603" width="8.28515625" customWidth="1"/>
    <col min="15604" max="15604" width="8.140625" customWidth="1"/>
    <col min="15605" max="15605" width="7.85546875" customWidth="1"/>
    <col min="15606" max="15606" width="8.140625" customWidth="1"/>
    <col min="15607" max="15607" width="7.140625" customWidth="1"/>
    <col min="15608" max="15608" width="7.7109375" customWidth="1"/>
    <col min="15609" max="15609" width="7.85546875" customWidth="1"/>
    <col min="15610" max="15611" width="7.42578125" customWidth="1"/>
    <col min="15834" max="15834" width="26" customWidth="1"/>
    <col min="15835" max="15835" width="19.140625" customWidth="1"/>
    <col min="15836" max="15836" width="6.28515625" customWidth="1"/>
    <col min="15837" max="15837" width="7.42578125" customWidth="1"/>
    <col min="15838" max="15838" width="11.140625" customWidth="1"/>
    <col min="15839" max="15839" width="13.85546875" customWidth="1"/>
    <col min="15840" max="15840" width="7.42578125" customWidth="1"/>
    <col min="15841" max="15841" width="7.7109375" customWidth="1"/>
    <col min="15842" max="15842" width="7.28515625" customWidth="1"/>
    <col min="15843" max="15844" width="7.140625" customWidth="1"/>
    <col min="15845" max="15846" width="7.5703125" customWidth="1"/>
    <col min="15847" max="15847" width="7.42578125" customWidth="1"/>
    <col min="15848" max="15848" width="7.28515625" customWidth="1"/>
    <col min="15849" max="15849" width="7.140625" customWidth="1"/>
    <col min="15850" max="15850" width="7.7109375" customWidth="1"/>
    <col min="15851" max="15851" width="7.28515625" customWidth="1"/>
    <col min="15852" max="15853" width="7.140625" customWidth="1"/>
    <col min="15854" max="15854" width="8.140625" customWidth="1"/>
    <col min="15855" max="15855" width="7.7109375" customWidth="1"/>
    <col min="15856" max="15856" width="7.5703125" customWidth="1"/>
    <col min="15857" max="15857" width="7.7109375" customWidth="1"/>
    <col min="15858" max="15858" width="7.5703125" customWidth="1"/>
    <col min="15859" max="15859" width="8.28515625" customWidth="1"/>
    <col min="15860" max="15860" width="8.140625" customWidth="1"/>
    <col min="15861" max="15861" width="7.85546875" customWidth="1"/>
    <col min="15862" max="15862" width="8.140625" customWidth="1"/>
    <col min="15863" max="15863" width="7.140625" customWidth="1"/>
    <col min="15864" max="15864" width="7.7109375" customWidth="1"/>
    <col min="15865" max="15865" width="7.85546875" customWidth="1"/>
    <col min="15866" max="15867" width="7.42578125" customWidth="1"/>
    <col min="16090" max="16090" width="26" customWidth="1"/>
    <col min="16091" max="16091" width="19.140625" customWidth="1"/>
    <col min="16092" max="16092" width="6.28515625" customWidth="1"/>
    <col min="16093" max="16093" width="7.42578125" customWidth="1"/>
    <col min="16094" max="16094" width="11.140625" customWidth="1"/>
    <col min="16095" max="16095" width="13.85546875" customWidth="1"/>
    <col min="16096" max="16096" width="7.42578125" customWidth="1"/>
    <col min="16097" max="16097" width="7.7109375" customWidth="1"/>
    <col min="16098" max="16098" width="7.28515625" customWidth="1"/>
    <col min="16099" max="16100" width="7.140625" customWidth="1"/>
    <col min="16101" max="16102" width="7.5703125" customWidth="1"/>
    <col min="16103" max="16103" width="7.42578125" customWidth="1"/>
    <col min="16104" max="16104" width="7.28515625" customWidth="1"/>
    <col min="16105" max="16105" width="7.140625" customWidth="1"/>
    <col min="16106" max="16106" width="7.7109375" customWidth="1"/>
    <col min="16107" max="16107" width="7.28515625" customWidth="1"/>
    <col min="16108" max="16109" width="7.140625" customWidth="1"/>
    <col min="16110" max="16110" width="8.140625" customWidth="1"/>
    <col min="16111" max="16111" width="7.7109375" customWidth="1"/>
    <col min="16112" max="16112" width="7.5703125" customWidth="1"/>
    <col min="16113" max="16113" width="7.7109375" customWidth="1"/>
    <col min="16114" max="16114" width="7.5703125" customWidth="1"/>
    <col min="16115" max="16115" width="8.28515625" customWidth="1"/>
    <col min="16116" max="16116" width="8.140625" customWidth="1"/>
    <col min="16117" max="16117" width="7.85546875" customWidth="1"/>
    <col min="16118" max="16118" width="8.140625" customWidth="1"/>
    <col min="16119" max="16119" width="7.140625" customWidth="1"/>
    <col min="16120" max="16120" width="7.7109375" customWidth="1"/>
    <col min="16121" max="16121" width="7.85546875" customWidth="1"/>
    <col min="16122" max="16123" width="7.42578125" customWidth="1"/>
  </cols>
  <sheetData>
    <row r="1" spans="1:21" ht="22.5" customHeight="1" x14ac:dyDescent="0.45">
      <c r="A1" s="68"/>
      <c r="B1" s="69"/>
      <c r="C1" s="69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  <c r="O1" s="68"/>
      <c r="P1" s="69"/>
      <c r="Q1" s="69"/>
      <c r="R1" s="69"/>
      <c r="S1" s="69"/>
      <c r="T1" s="69"/>
    </row>
    <row r="2" spans="1:21" ht="22.5" customHeight="1" x14ac:dyDescent="0.45">
      <c r="A2" s="68"/>
      <c r="B2" s="69"/>
      <c r="C2" s="69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68"/>
      <c r="P2" s="69"/>
      <c r="Q2" s="69"/>
      <c r="R2" s="69"/>
      <c r="S2" s="69"/>
      <c r="T2" s="69"/>
    </row>
    <row r="3" spans="1:21" ht="22.5" customHeight="1" x14ac:dyDescent="0.45">
      <c r="A3" s="70"/>
      <c r="B3" s="70"/>
      <c r="C3" s="70"/>
      <c r="D3" s="31"/>
      <c r="E3" s="31"/>
      <c r="F3" s="31"/>
      <c r="G3" s="31"/>
      <c r="H3" s="31"/>
      <c r="I3" s="31"/>
      <c r="J3" s="31"/>
      <c r="K3" s="31"/>
      <c r="L3" s="32"/>
      <c r="M3" s="32"/>
      <c r="N3" s="31"/>
      <c r="O3" s="68"/>
      <c r="P3" s="69"/>
      <c r="Q3" s="69"/>
      <c r="R3" s="69"/>
      <c r="S3" s="69"/>
      <c r="T3" s="69"/>
    </row>
    <row r="4" spans="1:21" ht="22.5" customHeight="1" x14ac:dyDescent="0.25">
      <c r="A4" s="68"/>
      <c r="B4" s="69"/>
      <c r="C4" s="69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68"/>
      <c r="P4" s="69"/>
      <c r="Q4" s="69"/>
      <c r="R4" s="69"/>
      <c r="S4" s="69"/>
      <c r="T4" s="69"/>
      <c r="U4" s="21"/>
    </row>
    <row r="5" spans="1:21" s="1" customFormat="1" ht="27.75" customHeight="1" x14ac:dyDescent="0.25">
      <c r="A5" s="71" t="s">
        <v>104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</row>
    <row r="6" spans="1:21" s="1" customFormat="1" ht="26.25" customHeigh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</row>
    <row r="7" spans="1:21" s="1" customFormat="1" ht="15" customHeight="1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</row>
    <row r="8" spans="1:21" s="1" customFormat="1" ht="1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</row>
    <row r="9" spans="1:21" s="1" customFormat="1" ht="13.9" customHeight="1" thickBot="1" x14ac:dyDescent="0.3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4"/>
    </row>
    <row r="10" spans="1:21" s="19" customFormat="1" ht="20.100000000000001" customHeight="1" thickBot="1" x14ac:dyDescent="0.3">
      <c r="A10" s="77"/>
      <c r="B10" s="77" t="s">
        <v>0</v>
      </c>
      <c r="C10" s="77" t="s">
        <v>1</v>
      </c>
      <c r="D10" s="80" t="s">
        <v>2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2"/>
    </row>
    <row r="11" spans="1:21" s="20" customFormat="1" ht="39" customHeight="1" thickBot="1" x14ac:dyDescent="0.3">
      <c r="A11" s="78"/>
      <c r="B11" s="78"/>
      <c r="C11" s="78"/>
      <c r="D11" s="22" t="s">
        <v>35</v>
      </c>
      <c r="E11" s="22" t="s">
        <v>36</v>
      </c>
      <c r="F11" s="22" t="s">
        <v>37</v>
      </c>
      <c r="G11" s="22" t="s">
        <v>38</v>
      </c>
      <c r="H11" s="22" t="s">
        <v>39</v>
      </c>
      <c r="I11" s="22" t="s">
        <v>40</v>
      </c>
      <c r="J11" s="22" t="s">
        <v>41</v>
      </c>
      <c r="K11" s="22" t="s">
        <v>42</v>
      </c>
      <c r="L11" s="22" t="s">
        <v>43</v>
      </c>
      <c r="M11" s="22" t="s">
        <v>44</v>
      </c>
      <c r="N11" s="22" t="s">
        <v>45</v>
      </c>
      <c r="O11" s="22" t="s">
        <v>46</v>
      </c>
      <c r="P11" s="22" t="s">
        <v>47</v>
      </c>
      <c r="Q11" s="22" t="s">
        <v>48</v>
      </c>
      <c r="R11" s="22" t="s">
        <v>49</v>
      </c>
      <c r="S11" s="22" t="s">
        <v>50</v>
      </c>
      <c r="T11" s="22" t="s">
        <v>51</v>
      </c>
    </row>
    <row r="12" spans="1:21" ht="16.899999999999999" customHeight="1" x14ac:dyDescent="0.25">
      <c r="A12" s="27" t="s">
        <v>4</v>
      </c>
      <c r="B12" s="27" t="s">
        <v>5</v>
      </c>
      <c r="C12" s="62">
        <v>2</v>
      </c>
      <c r="D12" s="52" t="s">
        <v>63</v>
      </c>
      <c r="E12" s="35" t="s">
        <v>64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33"/>
    </row>
    <row r="13" spans="1:21" ht="17.100000000000001" customHeight="1" x14ac:dyDescent="0.25">
      <c r="A13" s="27" t="s">
        <v>4</v>
      </c>
      <c r="B13" s="27" t="s">
        <v>7</v>
      </c>
      <c r="C13" s="63">
        <v>2</v>
      </c>
      <c r="D13" s="47"/>
      <c r="E13" s="35"/>
      <c r="F13" s="26"/>
      <c r="G13" s="25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33"/>
    </row>
    <row r="14" spans="1:21" ht="16.899999999999999" customHeight="1" x14ac:dyDescent="0.25">
      <c r="A14" s="27" t="s">
        <v>4</v>
      </c>
      <c r="B14" s="27" t="s">
        <v>7</v>
      </c>
      <c r="C14" s="63">
        <v>4</v>
      </c>
      <c r="D14" s="47"/>
      <c r="E14" s="26"/>
      <c r="F14" s="44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33"/>
    </row>
    <row r="15" spans="1:21" ht="16.899999999999999" customHeight="1" x14ac:dyDescent="0.25">
      <c r="A15" s="27" t="s">
        <v>4</v>
      </c>
      <c r="B15" s="27" t="s">
        <v>6</v>
      </c>
      <c r="C15" s="63">
        <v>7</v>
      </c>
      <c r="D15" s="47"/>
      <c r="E15" s="25"/>
      <c r="F15" s="3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33"/>
    </row>
    <row r="16" spans="1:21" ht="16.899999999999999" customHeight="1" x14ac:dyDescent="0.25">
      <c r="A16" s="27" t="s">
        <v>4</v>
      </c>
      <c r="B16" s="27" t="s">
        <v>5</v>
      </c>
      <c r="C16" s="63">
        <v>4</v>
      </c>
      <c r="D16" s="47"/>
      <c r="E16" s="25"/>
      <c r="F16" s="35" t="s">
        <v>68</v>
      </c>
      <c r="G16" s="35" t="s">
        <v>66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33"/>
    </row>
    <row r="17" spans="1:20" ht="16.899999999999999" customHeight="1" x14ac:dyDescent="0.25">
      <c r="A17" s="27" t="s">
        <v>4</v>
      </c>
      <c r="B17" s="27" t="s">
        <v>6</v>
      </c>
      <c r="C17" s="63">
        <v>11</v>
      </c>
      <c r="D17" s="47"/>
      <c r="E17" s="25"/>
      <c r="F17" s="26"/>
      <c r="G17" s="35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38"/>
      <c r="T17" s="33"/>
    </row>
    <row r="18" spans="1:20" ht="16.899999999999999" customHeight="1" x14ac:dyDescent="0.25">
      <c r="A18" s="27" t="s">
        <v>4</v>
      </c>
      <c r="B18" s="27" t="s">
        <v>7</v>
      </c>
      <c r="C18" s="63">
        <v>6</v>
      </c>
      <c r="D18" s="47"/>
      <c r="E18" s="25"/>
      <c r="F18" s="26"/>
      <c r="G18" s="26"/>
      <c r="H18" s="35"/>
      <c r="I18" s="26"/>
      <c r="J18" s="26"/>
      <c r="K18" s="26"/>
      <c r="L18" s="26"/>
      <c r="M18" s="26"/>
      <c r="N18" s="26"/>
      <c r="O18" s="26"/>
      <c r="P18" s="26"/>
      <c r="Q18" s="26"/>
      <c r="R18" s="25"/>
      <c r="S18" s="38"/>
      <c r="T18" s="33"/>
    </row>
    <row r="19" spans="1:20" ht="16.899999999999999" customHeight="1" x14ac:dyDescent="0.25">
      <c r="A19" s="27" t="s">
        <v>4</v>
      </c>
      <c r="B19" s="27" t="s">
        <v>6</v>
      </c>
      <c r="C19" s="63">
        <v>13</v>
      </c>
      <c r="D19" s="47"/>
      <c r="E19" s="25"/>
      <c r="F19" s="26"/>
      <c r="G19" s="26"/>
      <c r="H19" s="3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38"/>
      <c r="T19" s="33"/>
    </row>
    <row r="20" spans="1:20" ht="16.899999999999999" customHeight="1" x14ac:dyDescent="0.25">
      <c r="A20" s="27" t="s">
        <v>4</v>
      </c>
      <c r="B20" s="27" t="s">
        <v>6</v>
      </c>
      <c r="C20" s="63">
        <v>17</v>
      </c>
      <c r="D20" s="47"/>
      <c r="E20" s="25"/>
      <c r="F20" s="26"/>
      <c r="G20" s="26"/>
      <c r="H20" s="35" t="s">
        <v>67</v>
      </c>
      <c r="I20" s="35" t="s">
        <v>70</v>
      </c>
      <c r="J20" s="26"/>
      <c r="K20" s="26"/>
      <c r="L20" s="26"/>
      <c r="M20" s="26"/>
      <c r="N20" s="26"/>
      <c r="O20" s="26"/>
      <c r="P20" s="26"/>
      <c r="Q20" s="26"/>
      <c r="R20" s="26"/>
      <c r="S20" s="38"/>
      <c r="T20" s="33"/>
    </row>
    <row r="21" spans="1:20" ht="16.899999999999999" customHeight="1" x14ac:dyDescent="0.25">
      <c r="A21" s="27" t="s">
        <v>4</v>
      </c>
      <c r="B21" s="27" t="s">
        <v>6</v>
      </c>
      <c r="C21" s="63">
        <v>1</v>
      </c>
      <c r="D21" s="47"/>
      <c r="E21" s="25"/>
      <c r="F21" s="26"/>
      <c r="G21" s="26"/>
      <c r="H21" s="26"/>
      <c r="I21" s="35"/>
      <c r="J21" s="26"/>
      <c r="K21" s="26"/>
      <c r="L21" s="26"/>
      <c r="M21" s="26"/>
      <c r="N21" s="26"/>
      <c r="O21" s="26"/>
      <c r="P21" s="26"/>
      <c r="Q21" s="26"/>
      <c r="R21" s="26"/>
      <c r="S21" s="38"/>
      <c r="T21" s="33"/>
    </row>
    <row r="22" spans="1:20" ht="16.899999999999999" customHeight="1" x14ac:dyDescent="0.25">
      <c r="A22" s="27" t="s">
        <v>4</v>
      </c>
      <c r="B22" s="27" t="s">
        <v>6</v>
      </c>
      <c r="C22" s="63">
        <v>3</v>
      </c>
      <c r="D22" s="47"/>
      <c r="E22" s="25"/>
      <c r="F22" s="26"/>
      <c r="G22" s="26"/>
      <c r="H22" s="26"/>
      <c r="I22" s="26"/>
      <c r="J22" s="35"/>
      <c r="K22" s="26"/>
      <c r="L22" s="26"/>
      <c r="M22" s="26"/>
      <c r="N22" s="26"/>
      <c r="O22" s="26"/>
      <c r="P22" s="26"/>
      <c r="Q22" s="26"/>
      <c r="R22" s="26"/>
      <c r="S22" s="38"/>
      <c r="T22" s="33"/>
    </row>
    <row r="23" spans="1:20" ht="16.899999999999999" customHeight="1" x14ac:dyDescent="0.25">
      <c r="A23" s="27" t="s">
        <v>4</v>
      </c>
      <c r="B23" s="27" t="s">
        <v>6</v>
      </c>
      <c r="C23" s="63">
        <v>5</v>
      </c>
      <c r="D23" s="47"/>
      <c r="E23" s="25"/>
      <c r="F23" s="25"/>
      <c r="G23" s="26"/>
      <c r="H23" s="26"/>
      <c r="I23" s="26"/>
      <c r="J23" s="35" t="s">
        <v>57</v>
      </c>
      <c r="K23" s="35" t="s">
        <v>71</v>
      </c>
      <c r="L23" s="26"/>
      <c r="M23" s="26"/>
      <c r="N23" s="26"/>
      <c r="O23" s="26"/>
      <c r="P23" s="26"/>
      <c r="Q23" s="26"/>
      <c r="R23" s="26"/>
      <c r="S23" s="38"/>
      <c r="T23" s="33"/>
    </row>
    <row r="24" spans="1:20" ht="16.899999999999999" customHeight="1" x14ac:dyDescent="0.25">
      <c r="A24" s="27" t="s">
        <v>4</v>
      </c>
      <c r="B24" s="27" t="s">
        <v>6</v>
      </c>
      <c r="C24" s="63">
        <v>9</v>
      </c>
      <c r="D24" s="47"/>
      <c r="E24" s="25"/>
      <c r="F24" s="25"/>
      <c r="G24" s="26"/>
      <c r="H24" s="26"/>
      <c r="I24" s="26"/>
      <c r="J24" s="26"/>
      <c r="K24" s="35"/>
      <c r="L24" s="26"/>
      <c r="M24" s="26"/>
      <c r="N24" s="26"/>
      <c r="O24" s="26"/>
      <c r="P24" s="26"/>
      <c r="Q24" s="26"/>
      <c r="R24" s="26"/>
      <c r="S24" s="38"/>
      <c r="T24" s="33"/>
    </row>
    <row r="25" spans="1:20" ht="16.899999999999999" customHeight="1" x14ac:dyDescent="0.25">
      <c r="A25" s="27" t="s">
        <v>8</v>
      </c>
      <c r="B25" s="27" t="s">
        <v>9</v>
      </c>
      <c r="C25" s="63">
        <v>2</v>
      </c>
      <c r="D25" s="47"/>
      <c r="E25" s="25"/>
      <c r="F25" s="25"/>
      <c r="G25" s="26"/>
      <c r="H25" s="26"/>
      <c r="I25" s="26"/>
      <c r="J25" s="26"/>
      <c r="K25" s="26"/>
      <c r="L25" s="35"/>
      <c r="M25" s="26"/>
      <c r="N25" s="26"/>
      <c r="O25" s="26"/>
      <c r="P25" s="26"/>
      <c r="Q25" s="26"/>
      <c r="R25" s="38"/>
      <c r="S25" s="25"/>
      <c r="T25" s="43"/>
    </row>
    <row r="26" spans="1:20" ht="16.899999999999999" customHeight="1" x14ac:dyDescent="0.25">
      <c r="A26" s="27" t="s">
        <v>8</v>
      </c>
      <c r="B26" s="27" t="s">
        <v>10</v>
      </c>
      <c r="C26" s="63">
        <v>2</v>
      </c>
      <c r="D26" s="47"/>
      <c r="E26" s="25"/>
      <c r="F26" s="25"/>
      <c r="G26" s="26"/>
      <c r="H26" s="26"/>
      <c r="I26" s="26"/>
      <c r="J26" s="26"/>
      <c r="K26" s="26"/>
      <c r="L26" s="26"/>
      <c r="M26" s="35" t="s">
        <v>11</v>
      </c>
      <c r="N26" s="35" t="s">
        <v>12</v>
      </c>
      <c r="O26" s="26"/>
      <c r="P26" s="26"/>
      <c r="Q26" s="38"/>
      <c r="R26" s="26"/>
      <c r="S26" s="25"/>
      <c r="T26" s="43"/>
    </row>
    <row r="27" spans="1:20" ht="16.899999999999999" customHeight="1" x14ac:dyDescent="0.25">
      <c r="A27" s="27" t="s">
        <v>8</v>
      </c>
      <c r="B27" s="27" t="s">
        <v>13</v>
      </c>
      <c r="C27" s="63">
        <v>12</v>
      </c>
      <c r="D27" s="47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35" t="s">
        <v>14</v>
      </c>
      <c r="P27" s="35" t="s">
        <v>15</v>
      </c>
      <c r="Q27" s="38"/>
      <c r="R27" s="26"/>
      <c r="S27" s="26"/>
      <c r="T27" s="43"/>
    </row>
    <row r="28" spans="1:20" ht="16.899999999999999" customHeight="1" x14ac:dyDescent="0.25">
      <c r="A28" s="27" t="s">
        <v>8</v>
      </c>
      <c r="B28" s="27" t="s">
        <v>13</v>
      </c>
      <c r="C28" s="63">
        <v>4</v>
      </c>
      <c r="D28" s="47"/>
      <c r="E28" s="25"/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49"/>
      <c r="R28" s="26"/>
      <c r="S28" s="26"/>
      <c r="T28" s="43"/>
    </row>
    <row r="29" spans="1:20" ht="16.899999999999999" customHeight="1" x14ac:dyDescent="0.25">
      <c r="A29" s="39" t="s">
        <v>8</v>
      </c>
      <c r="B29" s="39" t="s">
        <v>13</v>
      </c>
      <c r="C29" s="64" t="s">
        <v>16</v>
      </c>
      <c r="D29" s="5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26"/>
      <c r="Q29" s="44"/>
      <c r="R29" s="40"/>
      <c r="S29" s="40"/>
      <c r="T29" s="53"/>
    </row>
    <row r="30" spans="1:20" ht="16.899999999999999" customHeight="1" x14ac:dyDescent="0.25">
      <c r="A30" s="39" t="s">
        <v>8</v>
      </c>
      <c r="B30" s="42" t="s">
        <v>13</v>
      </c>
      <c r="C30" s="65">
        <v>6</v>
      </c>
      <c r="D30" s="47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44"/>
      <c r="S30" s="25"/>
      <c r="T30" s="54"/>
    </row>
    <row r="31" spans="1:20" ht="16.899999999999999" customHeight="1" x14ac:dyDescent="0.25">
      <c r="A31" s="39" t="s">
        <v>8</v>
      </c>
      <c r="B31" s="42" t="s">
        <v>13</v>
      </c>
      <c r="C31" s="65" t="s">
        <v>19</v>
      </c>
      <c r="D31" s="47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44"/>
      <c r="S31" s="25"/>
      <c r="T31" s="54"/>
    </row>
    <row r="32" spans="1:20" ht="16.899999999999999" customHeight="1" x14ac:dyDescent="0.25">
      <c r="A32" s="42" t="s">
        <v>8</v>
      </c>
      <c r="B32" s="42" t="s">
        <v>13</v>
      </c>
      <c r="C32" s="65">
        <v>14</v>
      </c>
      <c r="D32" s="47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44"/>
      <c r="T32" s="25"/>
    </row>
    <row r="33" spans="1:20" ht="16.899999999999999" customHeight="1" x14ac:dyDescent="0.25">
      <c r="A33" s="42" t="s">
        <v>8</v>
      </c>
      <c r="B33" s="42" t="s">
        <v>69</v>
      </c>
      <c r="C33" s="65">
        <v>10</v>
      </c>
      <c r="D33" s="47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44"/>
    </row>
    <row r="34" spans="1:20" ht="16.899999999999999" customHeight="1" thickBot="1" x14ac:dyDescent="0.3">
      <c r="A34" s="29" t="s">
        <v>8</v>
      </c>
      <c r="B34" s="29" t="s">
        <v>69</v>
      </c>
      <c r="C34" s="66">
        <v>8</v>
      </c>
      <c r="D34" s="48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7" t="s">
        <v>72</v>
      </c>
    </row>
    <row r="35" spans="1:20" ht="16.899999999999999" customHeight="1" x14ac:dyDescent="0.25">
      <c r="A35" s="27" t="s">
        <v>8</v>
      </c>
      <c r="B35" s="27" t="s">
        <v>13</v>
      </c>
      <c r="C35" s="63" t="s">
        <v>75</v>
      </c>
      <c r="D35" s="46" t="s">
        <v>62</v>
      </c>
      <c r="E35" s="35" t="s">
        <v>82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ht="16.899999999999999" customHeight="1" x14ac:dyDescent="0.25">
      <c r="A36" s="42" t="s">
        <v>8</v>
      </c>
      <c r="B36" s="42" t="s">
        <v>13</v>
      </c>
      <c r="C36" s="63" t="s">
        <v>76</v>
      </c>
      <c r="D36" s="47"/>
      <c r="E36" s="44" t="s">
        <v>57</v>
      </c>
      <c r="F36" s="44" t="s">
        <v>83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spans="1:20" ht="16.899999999999999" customHeight="1" x14ac:dyDescent="0.25">
      <c r="A37" s="42" t="s">
        <v>8</v>
      </c>
      <c r="B37" s="42" t="s">
        <v>13</v>
      </c>
      <c r="C37" s="63" t="s">
        <v>77</v>
      </c>
      <c r="D37" s="47"/>
      <c r="E37" s="25"/>
      <c r="F37" s="44" t="s">
        <v>84</v>
      </c>
      <c r="G37" s="44" t="s">
        <v>85</v>
      </c>
      <c r="H37" s="44" t="s">
        <v>86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1:20" ht="16.899999999999999" customHeight="1" x14ac:dyDescent="0.25">
      <c r="A38" s="42" t="s">
        <v>8</v>
      </c>
      <c r="B38" s="42" t="s">
        <v>13</v>
      </c>
      <c r="C38" s="63" t="s">
        <v>78</v>
      </c>
      <c r="D38" s="47"/>
      <c r="E38" s="25"/>
      <c r="F38" s="25"/>
      <c r="G38" s="25"/>
      <c r="H38" s="44" t="s">
        <v>87</v>
      </c>
      <c r="I38" s="44" t="s">
        <v>88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1:20" ht="16.899999999999999" customHeight="1" x14ac:dyDescent="0.25">
      <c r="A39" s="42" t="s">
        <v>8</v>
      </c>
      <c r="B39" s="42" t="s">
        <v>13</v>
      </c>
      <c r="C39" s="63" t="s">
        <v>79</v>
      </c>
      <c r="D39" s="47"/>
      <c r="E39" s="25"/>
      <c r="F39" s="25"/>
      <c r="G39" s="25"/>
      <c r="H39" s="25"/>
      <c r="I39" s="44" t="s">
        <v>89</v>
      </c>
      <c r="J39" s="44" t="s">
        <v>90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20" ht="16.899999999999999" customHeight="1" x14ac:dyDescent="0.25">
      <c r="A40" s="42" t="s">
        <v>8</v>
      </c>
      <c r="B40" s="42" t="s">
        <v>13</v>
      </c>
      <c r="C40" s="63" t="s">
        <v>80</v>
      </c>
      <c r="D40" s="47"/>
      <c r="E40" s="25"/>
      <c r="F40" s="25"/>
      <c r="G40" s="25"/>
      <c r="H40" s="25"/>
      <c r="I40" s="25"/>
      <c r="J40" s="25"/>
      <c r="K40" s="44" t="s">
        <v>62</v>
      </c>
      <c r="L40" s="44" t="s">
        <v>91</v>
      </c>
      <c r="M40" s="25"/>
      <c r="N40" s="25"/>
      <c r="O40" s="25"/>
      <c r="P40" s="25"/>
      <c r="Q40" s="25"/>
      <c r="R40" s="25"/>
      <c r="S40" s="25"/>
      <c r="T40" s="25"/>
    </row>
    <row r="41" spans="1:20" ht="16.899999999999999" customHeight="1" x14ac:dyDescent="0.25">
      <c r="A41" s="42" t="s">
        <v>8</v>
      </c>
      <c r="B41" s="42" t="s">
        <v>81</v>
      </c>
      <c r="C41" s="65">
        <v>2</v>
      </c>
      <c r="D41" s="47"/>
      <c r="E41" s="25"/>
      <c r="F41" s="25"/>
      <c r="G41" s="25"/>
      <c r="H41" s="25"/>
      <c r="I41" s="25"/>
      <c r="J41" s="25"/>
      <c r="K41" s="25"/>
      <c r="L41" s="44" t="s">
        <v>65</v>
      </c>
      <c r="M41" s="44" t="s">
        <v>92</v>
      </c>
      <c r="N41" s="44" t="s">
        <v>93</v>
      </c>
      <c r="O41" s="25"/>
      <c r="P41" s="25"/>
      <c r="Q41" s="25"/>
      <c r="R41" s="25"/>
      <c r="S41" s="25"/>
      <c r="T41" s="25"/>
    </row>
    <row r="42" spans="1:20" ht="16.899999999999999" customHeight="1" x14ac:dyDescent="0.25">
      <c r="A42" s="42" t="s">
        <v>8</v>
      </c>
      <c r="B42" s="42" t="s">
        <v>94</v>
      </c>
      <c r="C42" s="65">
        <v>15</v>
      </c>
      <c r="D42" s="47"/>
      <c r="E42" s="25"/>
      <c r="F42" s="25"/>
      <c r="G42" s="25"/>
      <c r="H42" s="25"/>
      <c r="I42" s="25"/>
      <c r="J42" s="25"/>
      <c r="K42" s="25"/>
      <c r="L42" s="25"/>
      <c r="M42" s="25"/>
      <c r="N42" s="44"/>
      <c r="O42" s="25"/>
      <c r="P42" s="25"/>
      <c r="Q42" s="25"/>
      <c r="R42" s="25"/>
      <c r="S42" s="25"/>
      <c r="T42" s="25"/>
    </row>
    <row r="43" spans="1:20" ht="16.899999999999999" customHeight="1" x14ac:dyDescent="0.25">
      <c r="A43" s="42" t="s">
        <v>8</v>
      </c>
      <c r="B43" s="42" t="s">
        <v>94</v>
      </c>
      <c r="C43" s="65">
        <v>14</v>
      </c>
      <c r="D43" s="47"/>
      <c r="E43" s="25"/>
      <c r="F43" s="25"/>
      <c r="G43" s="25"/>
      <c r="H43" s="25"/>
      <c r="I43" s="25"/>
      <c r="J43" s="25"/>
      <c r="K43" s="25"/>
      <c r="L43" s="25"/>
      <c r="M43" s="25"/>
      <c r="N43" s="44"/>
      <c r="O43" s="25"/>
      <c r="P43" s="25"/>
      <c r="Q43" s="25"/>
      <c r="R43" s="25"/>
      <c r="S43" s="25"/>
      <c r="T43" s="25"/>
    </row>
    <row r="44" spans="1:20" ht="16.899999999999999" customHeight="1" x14ac:dyDescent="0.25">
      <c r="A44" s="42" t="s">
        <v>8</v>
      </c>
      <c r="B44" s="42" t="s">
        <v>13</v>
      </c>
      <c r="C44" s="65">
        <v>1</v>
      </c>
      <c r="D44" s="47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44"/>
      <c r="P44" s="25"/>
      <c r="Q44" s="25"/>
      <c r="R44" s="25"/>
      <c r="S44" s="25"/>
      <c r="T44" s="25"/>
    </row>
    <row r="45" spans="1:20" ht="16.899999999999999" customHeight="1" x14ac:dyDescent="0.25">
      <c r="A45" s="42" t="s">
        <v>8</v>
      </c>
      <c r="B45" s="42" t="s">
        <v>13</v>
      </c>
      <c r="C45" s="65" t="s">
        <v>95</v>
      </c>
      <c r="D45" s="47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44"/>
      <c r="P45" s="25"/>
      <c r="Q45" s="25"/>
      <c r="R45" s="25"/>
      <c r="S45" s="25"/>
      <c r="T45" s="25"/>
    </row>
    <row r="46" spans="1:20" ht="16.899999999999999" customHeight="1" x14ac:dyDescent="0.25">
      <c r="A46" s="42" t="s">
        <v>96</v>
      </c>
      <c r="B46" s="42"/>
      <c r="C46" s="65">
        <v>5</v>
      </c>
      <c r="D46" s="6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44" t="s">
        <v>97</v>
      </c>
      <c r="P46" s="44" t="s">
        <v>98</v>
      </c>
      <c r="Q46" s="25"/>
      <c r="R46" s="25"/>
      <c r="S46" s="25"/>
      <c r="T46" s="25"/>
    </row>
    <row r="47" spans="1:20" ht="16.899999999999999" customHeight="1" x14ac:dyDescent="0.25">
      <c r="A47" s="42" t="s">
        <v>96</v>
      </c>
      <c r="B47" s="42"/>
      <c r="C47" s="65">
        <v>6</v>
      </c>
      <c r="D47" s="6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44" t="s">
        <v>62</v>
      </c>
      <c r="R47" s="44" t="s">
        <v>99</v>
      </c>
      <c r="S47" s="25"/>
      <c r="T47" s="25"/>
    </row>
    <row r="48" spans="1:20" ht="16.899999999999999" customHeight="1" x14ac:dyDescent="0.25">
      <c r="A48" s="42" t="s">
        <v>96</v>
      </c>
      <c r="B48" s="42"/>
      <c r="C48" s="65">
        <v>7</v>
      </c>
      <c r="D48" s="6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44" t="s">
        <v>87</v>
      </c>
      <c r="S48" s="44" t="s">
        <v>100</v>
      </c>
      <c r="T48" s="25"/>
    </row>
    <row r="49" spans="1:20" ht="16.899999999999999" customHeight="1" thickBot="1" x14ac:dyDescent="0.3">
      <c r="A49" s="29" t="s">
        <v>96</v>
      </c>
      <c r="B49" s="29"/>
      <c r="C49" s="66">
        <v>9</v>
      </c>
      <c r="D49" s="45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7" t="s">
        <v>89</v>
      </c>
      <c r="T49" s="37" t="s">
        <v>101</v>
      </c>
    </row>
    <row r="50" spans="1:20" ht="16.899999999999999" customHeight="1" x14ac:dyDescent="0.25">
      <c r="A50" s="27" t="s">
        <v>17</v>
      </c>
      <c r="B50" s="27"/>
      <c r="C50" s="28">
        <v>8</v>
      </c>
      <c r="D50" s="4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33"/>
    </row>
    <row r="51" spans="1:20" ht="16.899999999999999" customHeight="1" x14ac:dyDescent="0.25">
      <c r="A51" s="27" t="s">
        <v>17</v>
      </c>
      <c r="B51" s="27"/>
      <c r="C51" s="28">
        <v>9</v>
      </c>
      <c r="D51" s="46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33"/>
    </row>
    <row r="52" spans="1:20" ht="16.899999999999999" customHeight="1" x14ac:dyDescent="0.25">
      <c r="A52" s="27" t="s">
        <v>17</v>
      </c>
      <c r="B52" s="27"/>
      <c r="C52" s="28">
        <v>11</v>
      </c>
      <c r="D52" s="35" t="s">
        <v>52</v>
      </c>
      <c r="E52" s="44" t="s">
        <v>53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33"/>
    </row>
    <row r="53" spans="1:20" ht="16.899999999999999" customHeight="1" x14ac:dyDescent="0.25">
      <c r="A53" s="27" t="s">
        <v>17</v>
      </c>
      <c r="B53" s="27"/>
      <c r="C53" s="28">
        <v>12</v>
      </c>
      <c r="D53" s="47"/>
      <c r="E53" s="49" t="s">
        <v>54</v>
      </c>
      <c r="F53" s="35" t="s">
        <v>55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33"/>
    </row>
    <row r="54" spans="1:20" ht="16.899999999999999" customHeight="1" x14ac:dyDescent="0.25">
      <c r="A54" s="27" t="s">
        <v>17</v>
      </c>
      <c r="B54" s="27"/>
      <c r="C54" s="28">
        <v>13</v>
      </c>
      <c r="D54" s="47"/>
      <c r="E54" s="38"/>
      <c r="F54" s="35" t="s">
        <v>57</v>
      </c>
      <c r="G54" s="35" t="s">
        <v>58</v>
      </c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33"/>
    </row>
    <row r="55" spans="1:20" ht="16.899999999999999" customHeight="1" x14ac:dyDescent="0.25">
      <c r="A55" s="27" t="s">
        <v>17</v>
      </c>
      <c r="B55" s="27"/>
      <c r="C55" s="28">
        <v>4</v>
      </c>
      <c r="D55" s="47"/>
      <c r="E55" s="25"/>
      <c r="F55" s="38"/>
      <c r="G55" s="35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33"/>
    </row>
    <row r="56" spans="1:20" ht="16.899999999999999" customHeight="1" x14ac:dyDescent="0.25">
      <c r="A56" s="27" t="s">
        <v>17</v>
      </c>
      <c r="B56" s="27"/>
      <c r="C56" s="28">
        <v>14</v>
      </c>
      <c r="D56" s="47"/>
      <c r="E56" s="25"/>
      <c r="F56" s="38"/>
      <c r="G56" s="35" t="s">
        <v>54</v>
      </c>
      <c r="H56" s="35" t="s">
        <v>56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33"/>
    </row>
    <row r="57" spans="1:20" ht="16.899999999999999" customHeight="1" x14ac:dyDescent="0.25">
      <c r="A57" s="27" t="s">
        <v>17</v>
      </c>
      <c r="B57" s="27"/>
      <c r="C57" s="28">
        <v>15</v>
      </c>
      <c r="D57" s="47"/>
      <c r="E57" s="25"/>
      <c r="F57" s="25"/>
      <c r="G57" s="38"/>
      <c r="H57" s="35" t="s">
        <v>18</v>
      </c>
      <c r="I57" s="35" t="s">
        <v>59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33"/>
    </row>
    <row r="58" spans="1:20" ht="16.899999999999999" customHeight="1" x14ac:dyDescent="0.25">
      <c r="A58" s="27" t="s">
        <v>17</v>
      </c>
      <c r="B58" s="27"/>
      <c r="C58" s="28">
        <v>16</v>
      </c>
      <c r="D58" s="47"/>
      <c r="E58" s="25"/>
      <c r="F58" s="25"/>
      <c r="G58" s="25"/>
      <c r="H58" s="38"/>
      <c r="I58" s="35" t="s">
        <v>60</v>
      </c>
      <c r="J58" s="35" t="s">
        <v>61</v>
      </c>
      <c r="K58" s="26"/>
      <c r="L58" s="26"/>
      <c r="M58" s="26"/>
      <c r="N58" s="26"/>
      <c r="O58" s="26"/>
      <c r="P58" s="26"/>
      <c r="Q58" s="26"/>
      <c r="R58" s="26"/>
      <c r="S58" s="26"/>
      <c r="T58" s="33"/>
    </row>
    <row r="59" spans="1:20" ht="16.899999999999999" customHeight="1" x14ac:dyDescent="0.25">
      <c r="A59" s="27" t="s">
        <v>17</v>
      </c>
      <c r="B59" s="27"/>
      <c r="C59" s="28">
        <v>18</v>
      </c>
      <c r="D59" s="47"/>
      <c r="E59" s="25"/>
      <c r="F59" s="25"/>
      <c r="G59" s="26"/>
      <c r="H59" s="25"/>
      <c r="I59" s="38"/>
      <c r="J59" s="26"/>
      <c r="K59" s="35"/>
      <c r="L59" s="26"/>
      <c r="M59" s="26"/>
      <c r="N59" s="26"/>
      <c r="O59" s="26"/>
      <c r="P59" s="26"/>
      <c r="Q59" s="26"/>
      <c r="R59" s="26"/>
      <c r="S59" s="26"/>
      <c r="T59" s="33"/>
    </row>
    <row r="60" spans="1:20" ht="16.899999999999999" customHeight="1" x14ac:dyDescent="0.25">
      <c r="A60" s="27" t="s">
        <v>17</v>
      </c>
      <c r="B60" s="27"/>
      <c r="C60" s="28">
        <v>19</v>
      </c>
      <c r="D60" s="47"/>
      <c r="E60" s="25"/>
      <c r="F60" s="25"/>
      <c r="G60" s="26"/>
      <c r="H60" s="26"/>
      <c r="I60" s="26"/>
      <c r="J60" s="26"/>
      <c r="K60" s="26"/>
      <c r="L60" s="35"/>
      <c r="M60" s="26"/>
      <c r="N60" s="26"/>
      <c r="O60" s="26"/>
      <c r="P60" s="26"/>
      <c r="Q60" s="26"/>
      <c r="R60" s="26"/>
      <c r="S60" s="26"/>
      <c r="T60" s="33"/>
    </row>
    <row r="61" spans="1:20" ht="16.899999999999999" customHeight="1" x14ac:dyDescent="0.25">
      <c r="A61" s="27" t="s">
        <v>17</v>
      </c>
      <c r="B61" s="27"/>
      <c r="C61" s="28">
        <v>20</v>
      </c>
      <c r="D61" s="47"/>
      <c r="E61" s="25"/>
      <c r="F61" s="25"/>
      <c r="G61" s="26"/>
      <c r="H61" s="26"/>
      <c r="I61" s="26"/>
      <c r="J61" s="25"/>
      <c r="K61" s="38"/>
      <c r="L61" s="26"/>
      <c r="M61" s="35"/>
      <c r="N61" s="26"/>
      <c r="O61" s="26"/>
      <c r="P61" s="26"/>
      <c r="Q61" s="26"/>
      <c r="R61" s="26"/>
      <c r="S61" s="26"/>
      <c r="T61" s="33"/>
    </row>
    <row r="62" spans="1:20" ht="16.899999999999999" customHeight="1" x14ac:dyDescent="0.25">
      <c r="A62" s="27" t="s">
        <v>17</v>
      </c>
      <c r="B62" s="27"/>
      <c r="C62" s="28">
        <v>26</v>
      </c>
      <c r="D62" s="47"/>
      <c r="E62" s="25"/>
      <c r="F62" s="25"/>
      <c r="G62" s="26"/>
      <c r="H62" s="26"/>
      <c r="I62" s="25"/>
      <c r="J62" s="38"/>
      <c r="K62" s="26"/>
      <c r="L62" s="26"/>
      <c r="M62" s="26"/>
      <c r="N62" s="35"/>
      <c r="O62" s="26"/>
      <c r="P62" s="26"/>
      <c r="Q62" s="26"/>
      <c r="R62" s="26"/>
      <c r="S62" s="26"/>
      <c r="T62" s="33"/>
    </row>
    <row r="63" spans="1:20" ht="16.899999999999999" customHeight="1" x14ac:dyDescent="0.25">
      <c r="A63" s="27" t="s">
        <v>17</v>
      </c>
      <c r="B63" s="27"/>
      <c r="C63" s="28">
        <v>27</v>
      </c>
      <c r="D63" s="47"/>
      <c r="E63" s="25"/>
      <c r="F63" s="25"/>
      <c r="G63" s="26"/>
      <c r="H63" s="26"/>
      <c r="I63" s="26"/>
      <c r="J63" s="38"/>
      <c r="K63" s="38"/>
      <c r="L63" s="26"/>
      <c r="M63" s="26"/>
      <c r="N63" s="35" t="s">
        <v>18</v>
      </c>
      <c r="O63" s="35" t="s">
        <v>73</v>
      </c>
      <c r="P63" s="26"/>
      <c r="Q63" s="26"/>
      <c r="R63" s="26"/>
      <c r="S63" s="26"/>
      <c r="T63" s="33"/>
    </row>
    <row r="64" spans="1:20" ht="16.899999999999999" customHeight="1" x14ac:dyDescent="0.25">
      <c r="A64" s="27" t="s">
        <v>17</v>
      </c>
      <c r="B64" s="27"/>
      <c r="C64" s="28">
        <v>30</v>
      </c>
      <c r="D64" s="47"/>
      <c r="E64" s="25"/>
      <c r="F64" s="25"/>
      <c r="G64" s="26"/>
      <c r="H64" s="26"/>
      <c r="I64" s="26"/>
      <c r="J64" s="25"/>
      <c r="K64" s="38"/>
      <c r="L64" s="26"/>
      <c r="M64" s="26"/>
      <c r="N64" s="26"/>
      <c r="O64" s="35"/>
      <c r="P64" s="26"/>
      <c r="Q64" s="26"/>
      <c r="R64" s="26"/>
      <c r="S64" s="26"/>
      <c r="T64" s="33"/>
    </row>
    <row r="65" spans="1:20" ht="16.899999999999999" customHeight="1" x14ac:dyDescent="0.25">
      <c r="A65" s="27" t="s">
        <v>17</v>
      </c>
      <c r="B65" s="27"/>
      <c r="C65" s="28">
        <v>22</v>
      </c>
      <c r="D65" s="47"/>
      <c r="E65" s="25"/>
      <c r="F65" s="25"/>
      <c r="G65" s="26"/>
      <c r="H65" s="26"/>
      <c r="I65" s="26"/>
      <c r="J65" s="26"/>
      <c r="K65" s="26"/>
      <c r="L65" s="26"/>
      <c r="M65" s="26"/>
      <c r="N65" s="26"/>
      <c r="O65" s="26"/>
      <c r="P65" s="35"/>
      <c r="Q65" s="26"/>
      <c r="R65" s="26"/>
      <c r="S65" s="25"/>
      <c r="T65" s="43"/>
    </row>
    <row r="66" spans="1:20" ht="16.899999999999999" customHeight="1" x14ac:dyDescent="0.25">
      <c r="A66" s="27" t="s">
        <v>17</v>
      </c>
      <c r="B66" s="27"/>
      <c r="C66" s="28">
        <v>34</v>
      </c>
      <c r="D66" s="47"/>
      <c r="E66" s="25"/>
      <c r="F66" s="26"/>
      <c r="G66" s="26"/>
      <c r="H66" s="26"/>
      <c r="I66" s="26"/>
      <c r="J66" s="26"/>
      <c r="K66" s="26"/>
      <c r="L66" s="25"/>
      <c r="M66" s="38"/>
      <c r="N66" s="26"/>
      <c r="O66" s="26"/>
      <c r="P66" s="26"/>
      <c r="Q66" s="35"/>
      <c r="R66" s="26"/>
      <c r="S66" s="26"/>
      <c r="T66" s="43"/>
    </row>
    <row r="67" spans="1:20" ht="16.899999999999999" customHeight="1" x14ac:dyDescent="0.25">
      <c r="A67" s="27" t="s">
        <v>17</v>
      </c>
      <c r="B67" s="27"/>
      <c r="C67" s="28">
        <v>32</v>
      </c>
      <c r="D67" s="47"/>
      <c r="E67" s="2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35"/>
      <c r="S67" s="26"/>
      <c r="T67" s="43"/>
    </row>
    <row r="68" spans="1:20" ht="16.899999999999999" customHeight="1" x14ac:dyDescent="0.25">
      <c r="A68" s="27" t="s">
        <v>17</v>
      </c>
      <c r="B68" s="27"/>
      <c r="C68" s="28">
        <v>33</v>
      </c>
      <c r="D68" s="47"/>
      <c r="E68" s="25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35"/>
      <c r="T68" s="43"/>
    </row>
    <row r="69" spans="1:20" ht="16.899999999999999" customHeight="1" thickBot="1" x14ac:dyDescent="0.3">
      <c r="A69" s="29" t="s">
        <v>17</v>
      </c>
      <c r="B69" s="29"/>
      <c r="C69" s="30">
        <v>29</v>
      </c>
      <c r="D69" s="48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45"/>
      <c r="P69" s="36"/>
      <c r="Q69" s="36"/>
      <c r="R69" s="36"/>
      <c r="S69" s="36"/>
      <c r="T69" s="57"/>
    </row>
    <row r="70" spans="1:20" ht="16.899999999999999" customHeight="1" x14ac:dyDescent="0.25">
      <c r="A70" s="27" t="s">
        <v>20</v>
      </c>
      <c r="B70" s="27"/>
      <c r="C70" s="28">
        <v>41</v>
      </c>
      <c r="D70" s="4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38"/>
      <c r="S70" s="26"/>
      <c r="T70" s="43"/>
    </row>
    <row r="71" spans="1:20" ht="16.899999999999999" customHeight="1" x14ac:dyDescent="0.25">
      <c r="A71" s="27" t="s">
        <v>20</v>
      </c>
      <c r="B71" s="27"/>
      <c r="C71" s="28">
        <v>44</v>
      </c>
      <c r="D71" s="50"/>
      <c r="E71" s="44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5"/>
      <c r="R71" s="38"/>
      <c r="S71" s="26"/>
      <c r="T71" s="43"/>
    </row>
    <row r="72" spans="1:20" ht="16.899999999999999" customHeight="1" x14ac:dyDescent="0.25">
      <c r="A72" s="27" t="s">
        <v>20</v>
      </c>
      <c r="B72" s="27"/>
      <c r="C72" s="28">
        <v>46</v>
      </c>
      <c r="D72" s="55"/>
      <c r="E72" s="25"/>
      <c r="F72" s="35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5"/>
      <c r="R72" s="38"/>
      <c r="S72" s="26"/>
      <c r="T72" s="43"/>
    </row>
    <row r="73" spans="1:20" ht="16.899999999999999" customHeight="1" x14ac:dyDescent="0.25">
      <c r="A73" s="27" t="s">
        <v>20</v>
      </c>
      <c r="B73" s="27"/>
      <c r="C73" s="28">
        <v>47</v>
      </c>
      <c r="D73" s="55"/>
      <c r="E73" s="26"/>
      <c r="F73" s="26"/>
      <c r="G73" s="35"/>
      <c r="H73" s="26"/>
      <c r="I73" s="26"/>
      <c r="J73" s="26"/>
      <c r="K73" s="26"/>
      <c r="L73" s="26"/>
      <c r="M73" s="26"/>
      <c r="N73" s="26"/>
      <c r="O73" s="26"/>
      <c r="P73" s="26"/>
      <c r="Q73" s="25"/>
      <c r="R73" s="38"/>
      <c r="S73" s="26"/>
      <c r="T73" s="43"/>
    </row>
    <row r="74" spans="1:20" ht="16.899999999999999" customHeight="1" x14ac:dyDescent="0.25">
      <c r="A74" s="27" t="s">
        <v>20</v>
      </c>
      <c r="B74" s="27"/>
      <c r="C74" s="28">
        <v>48</v>
      </c>
      <c r="D74" s="47"/>
      <c r="E74" s="25"/>
      <c r="F74" s="26"/>
      <c r="G74" s="26"/>
      <c r="H74" s="35"/>
      <c r="I74" s="26"/>
      <c r="J74" s="26"/>
      <c r="K74" s="26"/>
      <c r="L74" s="26"/>
      <c r="M74" s="26"/>
      <c r="N74" s="26"/>
      <c r="O74" s="26"/>
      <c r="P74" s="26"/>
      <c r="Q74" s="25"/>
      <c r="R74" s="38"/>
      <c r="S74" s="26"/>
      <c r="T74" s="43"/>
    </row>
    <row r="75" spans="1:20" ht="16.899999999999999" customHeight="1" x14ac:dyDescent="0.25">
      <c r="A75" s="27" t="s">
        <v>21</v>
      </c>
      <c r="B75" s="27"/>
      <c r="C75" s="28">
        <v>3</v>
      </c>
      <c r="D75" s="47"/>
      <c r="E75" s="25"/>
      <c r="F75" s="26"/>
      <c r="G75" s="26"/>
      <c r="H75" s="26"/>
      <c r="I75" s="35"/>
      <c r="J75" s="26"/>
      <c r="K75" s="26"/>
      <c r="L75" s="26"/>
      <c r="M75" s="26"/>
      <c r="N75" s="26"/>
      <c r="O75" s="26"/>
      <c r="P75" s="26"/>
      <c r="Q75" s="25"/>
      <c r="R75" s="38"/>
      <c r="S75" s="26"/>
      <c r="T75" s="43"/>
    </row>
    <row r="76" spans="1:20" ht="16.899999999999999" customHeight="1" x14ac:dyDescent="0.25">
      <c r="A76" s="27" t="s">
        <v>21</v>
      </c>
      <c r="B76" s="27"/>
      <c r="C76" s="28">
        <v>1</v>
      </c>
      <c r="D76" s="47"/>
      <c r="E76" s="25"/>
      <c r="F76" s="26"/>
      <c r="G76" s="26"/>
      <c r="H76" s="26"/>
      <c r="I76" s="26"/>
      <c r="J76" s="35"/>
      <c r="K76" s="26"/>
      <c r="L76" s="26"/>
      <c r="M76" s="26"/>
      <c r="N76" s="26"/>
      <c r="O76" s="26"/>
      <c r="P76" s="26"/>
      <c r="Q76" s="25"/>
      <c r="R76" s="38"/>
      <c r="S76" s="26"/>
      <c r="T76" s="43"/>
    </row>
    <row r="77" spans="1:20" ht="16.899999999999999" customHeight="1" x14ac:dyDescent="0.25">
      <c r="A77" s="27" t="s">
        <v>21</v>
      </c>
      <c r="B77" s="27"/>
      <c r="C77" s="28">
        <v>2</v>
      </c>
      <c r="D77" s="47"/>
      <c r="E77" s="25"/>
      <c r="F77" s="26"/>
      <c r="G77" s="26"/>
      <c r="H77" s="26"/>
      <c r="I77" s="26"/>
      <c r="J77" s="35"/>
      <c r="K77" s="26"/>
      <c r="L77" s="26"/>
      <c r="M77" s="26"/>
      <c r="N77" s="26"/>
      <c r="O77" s="26"/>
      <c r="P77" s="26"/>
      <c r="Q77" s="25"/>
      <c r="R77" s="38"/>
      <c r="S77" s="26"/>
      <c r="T77" s="43"/>
    </row>
    <row r="78" spans="1:20" ht="16.899999999999999" customHeight="1" x14ac:dyDescent="0.25">
      <c r="A78" s="27" t="s">
        <v>21</v>
      </c>
      <c r="B78" s="27"/>
      <c r="C78" s="28">
        <v>4</v>
      </c>
      <c r="D78" s="47"/>
      <c r="E78" s="25"/>
      <c r="F78" s="26"/>
      <c r="G78" s="26"/>
      <c r="H78" s="26"/>
      <c r="I78" s="26"/>
      <c r="J78" s="26"/>
      <c r="K78" s="35"/>
      <c r="L78" s="26"/>
      <c r="M78" s="26"/>
      <c r="N78" s="26"/>
      <c r="O78" s="26"/>
      <c r="P78" s="26"/>
      <c r="Q78" s="25"/>
      <c r="R78" s="38"/>
      <c r="S78" s="26"/>
      <c r="T78" s="43"/>
    </row>
    <row r="79" spans="1:20" ht="16.899999999999999" customHeight="1" x14ac:dyDescent="0.25">
      <c r="A79" s="27" t="s">
        <v>17</v>
      </c>
      <c r="B79" s="27"/>
      <c r="C79" s="28">
        <v>25</v>
      </c>
      <c r="D79" s="47"/>
      <c r="E79" s="25"/>
      <c r="F79" s="26"/>
      <c r="G79" s="26"/>
      <c r="H79" s="26"/>
      <c r="I79" s="26"/>
      <c r="J79" s="26"/>
      <c r="K79" s="35"/>
      <c r="L79" s="26"/>
      <c r="M79" s="26"/>
      <c r="N79" s="26"/>
      <c r="O79" s="26"/>
      <c r="P79" s="26"/>
      <c r="Q79" s="25"/>
      <c r="R79" s="38"/>
      <c r="S79" s="26"/>
      <c r="T79" s="43"/>
    </row>
    <row r="80" spans="1:20" ht="16.899999999999999" customHeight="1" x14ac:dyDescent="0.25">
      <c r="A80" s="27" t="s">
        <v>17</v>
      </c>
      <c r="B80" s="27"/>
      <c r="C80" s="28">
        <v>28</v>
      </c>
      <c r="D80" s="47"/>
      <c r="E80" s="25"/>
      <c r="F80" s="26"/>
      <c r="G80" s="26"/>
      <c r="H80" s="26"/>
      <c r="I80" s="26"/>
      <c r="J80" s="26"/>
      <c r="K80" s="26"/>
      <c r="L80" s="35"/>
      <c r="M80" s="26"/>
      <c r="N80" s="26"/>
      <c r="O80" s="26"/>
      <c r="P80" s="26"/>
      <c r="Q80" s="25"/>
      <c r="R80" s="38"/>
      <c r="S80" s="26"/>
      <c r="T80" s="43"/>
    </row>
    <row r="81" spans="1:20" ht="16.899999999999999" customHeight="1" x14ac:dyDescent="0.25">
      <c r="A81" s="27" t="s">
        <v>17</v>
      </c>
      <c r="B81" s="27"/>
      <c r="C81" s="28">
        <v>23</v>
      </c>
      <c r="D81" s="47"/>
      <c r="E81" s="25"/>
      <c r="F81" s="26"/>
      <c r="G81" s="26"/>
      <c r="H81" s="26"/>
      <c r="I81" s="26"/>
      <c r="J81" s="26"/>
      <c r="K81" s="26"/>
      <c r="L81" s="26"/>
      <c r="M81" s="35"/>
      <c r="N81" s="26"/>
      <c r="O81" s="26"/>
      <c r="P81" s="26"/>
      <c r="Q81" s="25"/>
      <c r="R81" s="38"/>
      <c r="S81" s="26"/>
      <c r="T81" s="43"/>
    </row>
    <row r="82" spans="1:20" ht="16.899999999999999" customHeight="1" x14ac:dyDescent="0.25">
      <c r="A82" s="27" t="s">
        <v>17</v>
      </c>
      <c r="B82" s="27"/>
      <c r="C82" s="28">
        <v>21</v>
      </c>
      <c r="D82" s="47"/>
      <c r="E82" s="25"/>
      <c r="F82" s="26"/>
      <c r="G82" s="26"/>
      <c r="H82" s="26"/>
      <c r="I82" s="26"/>
      <c r="J82" s="26"/>
      <c r="K82" s="26"/>
      <c r="L82" s="26"/>
      <c r="M82" s="26"/>
      <c r="N82" s="35"/>
      <c r="O82" s="26"/>
      <c r="P82" s="26"/>
      <c r="Q82" s="25"/>
      <c r="R82" s="38"/>
      <c r="S82" s="26"/>
      <c r="T82" s="43"/>
    </row>
    <row r="83" spans="1:20" ht="16.899999999999999" customHeight="1" x14ac:dyDescent="0.25">
      <c r="A83" s="27" t="s">
        <v>17</v>
      </c>
      <c r="B83" s="27"/>
      <c r="C83" s="28">
        <v>24</v>
      </c>
      <c r="D83" s="47"/>
      <c r="E83" s="25"/>
      <c r="F83" s="26"/>
      <c r="G83" s="26"/>
      <c r="H83" s="26"/>
      <c r="I83" s="26"/>
      <c r="J83" s="26"/>
      <c r="K83" s="26"/>
      <c r="L83" s="26"/>
      <c r="M83" s="26"/>
      <c r="N83" s="26"/>
      <c r="O83" s="35"/>
      <c r="P83" s="26"/>
      <c r="Q83" s="25"/>
      <c r="R83" s="38"/>
      <c r="S83" s="26"/>
      <c r="T83" s="43"/>
    </row>
    <row r="84" spans="1:20" ht="16.899999999999999" customHeight="1" x14ac:dyDescent="0.25">
      <c r="A84" s="27" t="s">
        <v>27</v>
      </c>
      <c r="B84" s="27" t="s">
        <v>34</v>
      </c>
      <c r="C84" s="28">
        <v>1</v>
      </c>
      <c r="D84" s="47"/>
      <c r="E84" s="25"/>
      <c r="F84" s="26"/>
      <c r="G84" s="26"/>
      <c r="H84" s="26"/>
      <c r="I84" s="26"/>
      <c r="J84" s="26"/>
      <c r="K84" s="26"/>
      <c r="L84" s="26"/>
      <c r="M84" s="26"/>
      <c r="N84" s="26"/>
      <c r="O84" s="35"/>
      <c r="P84" s="26"/>
      <c r="Q84" s="25"/>
      <c r="R84" s="38"/>
      <c r="S84" s="26"/>
      <c r="T84" s="43"/>
    </row>
    <row r="85" spans="1:20" ht="16.899999999999999" customHeight="1" x14ac:dyDescent="0.25">
      <c r="A85" s="27" t="s">
        <v>27</v>
      </c>
      <c r="B85" s="27" t="s">
        <v>34</v>
      </c>
      <c r="C85" s="28">
        <v>2</v>
      </c>
      <c r="D85" s="47"/>
      <c r="E85" s="25"/>
      <c r="F85" s="26"/>
      <c r="G85" s="26"/>
      <c r="H85" s="26"/>
      <c r="I85" s="26"/>
      <c r="J85" s="26"/>
      <c r="K85" s="26"/>
      <c r="L85" s="26"/>
      <c r="M85" s="26"/>
      <c r="N85" s="26"/>
      <c r="O85" s="35"/>
      <c r="P85" s="26"/>
      <c r="Q85" s="25"/>
      <c r="R85" s="38"/>
      <c r="S85" s="26"/>
      <c r="T85" s="43"/>
    </row>
    <row r="86" spans="1:20" ht="16.899999999999999" customHeight="1" x14ac:dyDescent="0.25">
      <c r="A86" s="27" t="s">
        <v>27</v>
      </c>
      <c r="B86" s="27" t="s">
        <v>34</v>
      </c>
      <c r="C86" s="28">
        <v>3</v>
      </c>
      <c r="D86" s="47"/>
      <c r="E86" s="25"/>
      <c r="F86" s="26"/>
      <c r="G86" s="26"/>
      <c r="H86" s="26"/>
      <c r="I86" s="26"/>
      <c r="J86" s="26"/>
      <c r="K86" s="26"/>
      <c r="L86" s="26"/>
      <c r="M86" s="26"/>
      <c r="N86" s="26"/>
      <c r="O86" s="35"/>
      <c r="P86" s="26"/>
      <c r="Q86" s="25"/>
      <c r="R86" s="38"/>
      <c r="S86" s="26"/>
      <c r="T86" s="43"/>
    </row>
    <row r="87" spans="1:20" ht="16.899999999999999" customHeight="1" x14ac:dyDescent="0.25">
      <c r="A87" s="27" t="s">
        <v>27</v>
      </c>
      <c r="B87" s="27" t="s">
        <v>34</v>
      </c>
      <c r="C87" s="28">
        <v>4</v>
      </c>
      <c r="D87" s="47"/>
      <c r="E87" s="25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5"/>
      <c r="Q87" s="25"/>
      <c r="R87" s="38"/>
      <c r="S87" s="26"/>
      <c r="T87" s="43"/>
    </row>
    <row r="88" spans="1:20" ht="16.899999999999999" customHeight="1" x14ac:dyDescent="0.25">
      <c r="A88" s="27" t="s">
        <v>27</v>
      </c>
      <c r="B88" s="27" t="s">
        <v>34</v>
      </c>
      <c r="C88" s="28">
        <v>5</v>
      </c>
      <c r="D88" s="47"/>
      <c r="E88" s="2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5"/>
      <c r="Q88" s="25"/>
      <c r="R88" s="38"/>
      <c r="S88" s="26"/>
      <c r="T88" s="43"/>
    </row>
    <row r="89" spans="1:20" ht="16.899999999999999" customHeight="1" x14ac:dyDescent="0.25">
      <c r="A89" s="27" t="s">
        <v>27</v>
      </c>
      <c r="B89" s="27" t="s">
        <v>34</v>
      </c>
      <c r="C89" s="28">
        <v>6</v>
      </c>
      <c r="D89" s="47"/>
      <c r="E89" s="25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5"/>
      <c r="Q89" s="25"/>
      <c r="R89" s="38"/>
      <c r="S89" s="26"/>
      <c r="T89" s="43"/>
    </row>
    <row r="90" spans="1:20" ht="16.899999999999999" customHeight="1" x14ac:dyDescent="0.25">
      <c r="A90" s="27" t="s">
        <v>27</v>
      </c>
      <c r="B90" s="27" t="s">
        <v>34</v>
      </c>
      <c r="C90" s="28">
        <v>7</v>
      </c>
      <c r="D90" s="47"/>
      <c r="E90" s="25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35"/>
      <c r="Q90" s="25"/>
      <c r="R90" s="38"/>
      <c r="S90" s="26"/>
      <c r="T90" s="43"/>
    </row>
    <row r="91" spans="1:20" ht="16.899999999999999" customHeight="1" x14ac:dyDescent="0.25">
      <c r="A91" s="27" t="s">
        <v>27</v>
      </c>
      <c r="B91" s="27" t="s">
        <v>34</v>
      </c>
      <c r="C91" s="28">
        <v>8</v>
      </c>
      <c r="D91" s="47"/>
      <c r="E91" s="25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44"/>
      <c r="R91" s="38"/>
      <c r="S91" s="26"/>
      <c r="T91" s="43"/>
    </row>
    <row r="92" spans="1:20" ht="16.899999999999999" customHeight="1" x14ac:dyDescent="0.25">
      <c r="A92" s="42" t="s">
        <v>27</v>
      </c>
      <c r="B92" s="42" t="s">
        <v>34</v>
      </c>
      <c r="C92" s="41">
        <v>13</v>
      </c>
      <c r="D92" s="47"/>
      <c r="E92" s="25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44"/>
      <c r="R92" s="38"/>
      <c r="S92" s="26"/>
      <c r="T92" s="43"/>
    </row>
    <row r="93" spans="1:20" ht="16.899999999999999" customHeight="1" x14ac:dyDescent="0.25">
      <c r="A93" s="27" t="s">
        <v>27</v>
      </c>
      <c r="B93" s="27" t="s">
        <v>34</v>
      </c>
      <c r="C93" s="28">
        <v>9</v>
      </c>
      <c r="D93" s="47"/>
      <c r="E93" s="25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5"/>
      <c r="R93" s="49"/>
      <c r="S93" s="26"/>
      <c r="T93" s="43"/>
    </row>
    <row r="94" spans="1:20" ht="16.899999999999999" customHeight="1" x14ac:dyDescent="0.25">
      <c r="A94" s="27" t="s">
        <v>27</v>
      </c>
      <c r="B94" s="27" t="s">
        <v>34</v>
      </c>
      <c r="C94" s="28">
        <v>11</v>
      </c>
      <c r="D94" s="47"/>
      <c r="E94" s="25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5"/>
      <c r="R94" s="49"/>
      <c r="S94" s="26"/>
      <c r="T94" s="43"/>
    </row>
    <row r="95" spans="1:20" ht="16.899999999999999" customHeight="1" x14ac:dyDescent="0.25">
      <c r="A95" s="27" t="s">
        <v>27</v>
      </c>
      <c r="B95" s="27" t="s">
        <v>34</v>
      </c>
      <c r="C95" s="28">
        <v>12</v>
      </c>
      <c r="D95" s="47"/>
      <c r="E95" s="25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5"/>
      <c r="R95" s="49"/>
      <c r="S95" s="26"/>
      <c r="T95" s="43"/>
    </row>
    <row r="96" spans="1:20" ht="16.899999999999999" customHeight="1" x14ac:dyDescent="0.25">
      <c r="A96" s="27" t="s">
        <v>74</v>
      </c>
      <c r="B96" s="27"/>
      <c r="C96" s="28">
        <v>10</v>
      </c>
      <c r="D96" s="47"/>
      <c r="E96" s="25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5"/>
      <c r="R96" s="38"/>
      <c r="S96" s="35"/>
      <c r="T96" s="43"/>
    </row>
    <row r="97" spans="1:20" ht="16.899999999999999" customHeight="1" x14ac:dyDescent="0.25">
      <c r="A97" s="27" t="s">
        <v>74</v>
      </c>
      <c r="B97" s="27"/>
      <c r="C97" s="28">
        <v>11</v>
      </c>
      <c r="D97" s="47"/>
      <c r="E97" s="25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5"/>
      <c r="R97" s="38"/>
      <c r="S97" s="35"/>
      <c r="T97" s="43"/>
    </row>
    <row r="98" spans="1:20" ht="16.899999999999999" customHeight="1" x14ac:dyDescent="0.25">
      <c r="A98" s="27" t="s">
        <v>102</v>
      </c>
      <c r="B98" s="27"/>
      <c r="C98" s="28">
        <v>1</v>
      </c>
      <c r="D98" s="47"/>
      <c r="E98" s="25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5"/>
      <c r="R98" s="38"/>
      <c r="S98" s="26"/>
      <c r="T98" s="56"/>
    </row>
    <row r="99" spans="1:20" ht="16.899999999999999" customHeight="1" x14ac:dyDescent="0.25">
      <c r="A99" s="27" t="s">
        <v>102</v>
      </c>
      <c r="B99" s="27"/>
      <c r="C99" s="28">
        <v>2</v>
      </c>
      <c r="D99" s="47"/>
      <c r="E99" s="25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5"/>
      <c r="R99" s="38"/>
      <c r="S99" s="26"/>
      <c r="T99" s="56"/>
    </row>
    <row r="100" spans="1:20" ht="16.899999999999999" customHeight="1" x14ac:dyDescent="0.25">
      <c r="A100" s="27" t="s">
        <v>103</v>
      </c>
      <c r="B100" s="27"/>
      <c r="C100" s="28">
        <v>6</v>
      </c>
      <c r="D100" s="47"/>
      <c r="E100" s="25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5"/>
      <c r="R100" s="38"/>
      <c r="S100" s="26"/>
      <c r="T100" s="56"/>
    </row>
    <row r="101" spans="1:20" ht="16.899999999999999" customHeight="1" x14ac:dyDescent="0.25">
      <c r="A101" s="27" t="s">
        <v>103</v>
      </c>
      <c r="B101" s="27"/>
      <c r="C101" s="28">
        <v>7</v>
      </c>
      <c r="D101" s="47"/>
      <c r="E101" s="25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5"/>
      <c r="R101" s="38"/>
      <c r="S101" s="26"/>
      <c r="T101" s="56"/>
    </row>
    <row r="102" spans="1:20" ht="16.899999999999999" customHeight="1" x14ac:dyDescent="0.25">
      <c r="A102" s="27" t="s">
        <v>103</v>
      </c>
      <c r="B102" s="27"/>
      <c r="C102" s="28">
        <v>8</v>
      </c>
      <c r="D102" s="47"/>
      <c r="E102" s="25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5"/>
      <c r="R102" s="38"/>
      <c r="S102" s="26"/>
      <c r="T102" s="56"/>
    </row>
    <row r="103" spans="1:20" ht="16.899999999999999" customHeight="1" thickBot="1" x14ac:dyDescent="0.3">
      <c r="A103" s="29" t="s">
        <v>103</v>
      </c>
      <c r="B103" s="29"/>
      <c r="C103" s="30">
        <v>10</v>
      </c>
      <c r="D103" s="48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45"/>
      <c r="S103" s="36"/>
      <c r="T103" s="57"/>
    </row>
    <row r="104" spans="1:20" ht="16.899999999999999" customHeight="1" x14ac:dyDescent="0.25">
      <c r="A104" s="27" t="s">
        <v>22</v>
      </c>
      <c r="B104" s="27"/>
      <c r="C104" s="28">
        <v>38</v>
      </c>
      <c r="D104" s="4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33"/>
    </row>
    <row r="105" spans="1:20" ht="16.899999999999999" customHeight="1" x14ac:dyDescent="0.25">
      <c r="A105" s="27" t="s">
        <v>22</v>
      </c>
      <c r="B105" s="27"/>
      <c r="C105" s="28">
        <v>37</v>
      </c>
      <c r="D105" s="58"/>
      <c r="E105" s="25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33"/>
    </row>
    <row r="106" spans="1:20" ht="16.899999999999999" customHeight="1" x14ac:dyDescent="0.25">
      <c r="A106" s="27" t="s">
        <v>22</v>
      </c>
      <c r="B106" s="27"/>
      <c r="C106" s="28">
        <v>39</v>
      </c>
      <c r="D106" s="58"/>
      <c r="E106" s="25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33"/>
    </row>
    <row r="107" spans="1:20" ht="16.899999999999999" customHeight="1" x14ac:dyDescent="0.25">
      <c r="A107" s="27" t="s">
        <v>22</v>
      </c>
      <c r="B107" s="27"/>
      <c r="C107" s="28" t="s">
        <v>23</v>
      </c>
      <c r="D107" s="47"/>
      <c r="E107" s="44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33"/>
    </row>
    <row r="108" spans="1:20" ht="16.899999999999999" customHeight="1" x14ac:dyDescent="0.25">
      <c r="A108" s="27" t="s">
        <v>22</v>
      </c>
      <c r="B108" s="27"/>
      <c r="C108" s="28">
        <v>30</v>
      </c>
      <c r="D108" s="47"/>
      <c r="E108" s="44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33"/>
    </row>
    <row r="109" spans="1:20" ht="16.899999999999999" customHeight="1" x14ac:dyDescent="0.25">
      <c r="A109" s="27" t="s">
        <v>22</v>
      </c>
      <c r="B109" s="27"/>
      <c r="C109" s="28">
        <v>21</v>
      </c>
      <c r="D109" s="47"/>
      <c r="E109" s="44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33"/>
    </row>
    <row r="110" spans="1:20" ht="16.899999999999999" customHeight="1" x14ac:dyDescent="0.25">
      <c r="A110" s="27" t="s">
        <v>22</v>
      </c>
      <c r="B110" s="27"/>
      <c r="C110" s="28">
        <v>33</v>
      </c>
      <c r="D110" s="47"/>
      <c r="E110" s="25"/>
      <c r="F110" s="35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33"/>
    </row>
    <row r="111" spans="1:20" ht="16.899999999999999" customHeight="1" x14ac:dyDescent="0.25">
      <c r="A111" s="27" t="s">
        <v>22</v>
      </c>
      <c r="B111" s="27"/>
      <c r="C111" s="28" t="s">
        <v>24</v>
      </c>
      <c r="D111" s="47"/>
      <c r="E111" s="25"/>
      <c r="F111" s="35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33"/>
    </row>
    <row r="112" spans="1:20" ht="16.899999999999999" customHeight="1" x14ac:dyDescent="0.25">
      <c r="A112" s="27" t="s">
        <v>22</v>
      </c>
      <c r="B112" s="27"/>
      <c r="C112" s="28" t="s">
        <v>19</v>
      </c>
      <c r="D112" s="47"/>
      <c r="E112" s="25"/>
      <c r="F112" s="26"/>
      <c r="G112" s="35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33"/>
    </row>
    <row r="113" spans="1:20" ht="16.899999999999999" customHeight="1" x14ac:dyDescent="0.25">
      <c r="A113" s="27" t="s">
        <v>22</v>
      </c>
      <c r="B113" s="27"/>
      <c r="C113" s="28">
        <v>14</v>
      </c>
      <c r="D113" s="47"/>
      <c r="E113" s="25"/>
      <c r="F113" s="26"/>
      <c r="G113" s="35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33"/>
    </row>
    <row r="114" spans="1:20" ht="16.899999999999999" customHeight="1" x14ac:dyDescent="0.25">
      <c r="A114" s="27" t="s">
        <v>22</v>
      </c>
      <c r="B114" s="27"/>
      <c r="C114" s="28">
        <v>9</v>
      </c>
      <c r="D114" s="47"/>
      <c r="E114" s="25"/>
      <c r="F114" s="26"/>
      <c r="G114" s="35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33"/>
    </row>
    <row r="115" spans="1:20" ht="16.899999999999999" customHeight="1" x14ac:dyDescent="0.25">
      <c r="A115" s="27" t="s">
        <v>22</v>
      </c>
      <c r="B115" s="27"/>
      <c r="C115" s="28">
        <v>4</v>
      </c>
      <c r="D115" s="47"/>
      <c r="E115" s="25"/>
      <c r="F115" s="26"/>
      <c r="G115" s="26"/>
      <c r="H115" s="35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33"/>
    </row>
    <row r="116" spans="1:20" ht="16.899999999999999" customHeight="1" x14ac:dyDescent="0.25">
      <c r="A116" s="27" t="s">
        <v>22</v>
      </c>
      <c r="B116" s="27"/>
      <c r="C116" s="28">
        <v>1</v>
      </c>
      <c r="D116" s="47"/>
      <c r="E116" s="25"/>
      <c r="F116" s="26"/>
      <c r="G116" s="26"/>
      <c r="H116" s="26"/>
      <c r="I116" s="35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33"/>
    </row>
    <row r="117" spans="1:20" ht="16.899999999999999" customHeight="1" x14ac:dyDescent="0.25">
      <c r="A117" s="27" t="s">
        <v>22</v>
      </c>
      <c r="B117" s="27"/>
      <c r="C117" s="28" t="s">
        <v>26</v>
      </c>
      <c r="D117" s="47"/>
      <c r="E117" s="25"/>
      <c r="F117" s="26"/>
      <c r="G117" s="26"/>
      <c r="H117" s="26"/>
      <c r="I117" s="26"/>
      <c r="J117" s="35"/>
      <c r="K117" s="26"/>
      <c r="L117" s="26"/>
      <c r="M117" s="26"/>
      <c r="N117" s="26"/>
      <c r="O117" s="26"/>
      <c r="P117" s="26"/>
      <c r="Q117" s="26"/>
      <c r="R117" s="26"/>
      <c r="S117" s="26"/>
      <c r="T117" s="33"/>
    </row>
    <row r="118" spans="1:20" ht="16.899999999999999" customHeight="1" x14ac:dyDescent="0.25">
      <c r="A118" s="27" t="s">
        <v>22</v>
      </c>
      <c r="B118" s="27"/>
      <c r="C118" s="28">
        <v>11</v>
      </c>
      <c r="D118" s="47"/>
      <c r="E118" s="25"/>
      <c r="F118" s="26"/>
      <c r="G118" s="26"/>
      <c r="H118" s="26"/>
      <c r="I118" s="26"/>
      <c r="J118" s="35"/>
      <c r="K118" s="26"/>
      <c r="L118" s="26"/>
      <c r="M118" s="26"/>
      <c r="N118" s="26"/>
      <c r="O118" s="26"/>
      <c r="P118" s="26"/>
      <c r="Q118" s="26"/>
      <c r="R118" s="26"/>
      <c r="S118" s="26"/>
      <c r="T118" s="33"/>
    </row>
    <row r="119" spans="1:20" ht="16.899999999999999" customHeight="1" x14ac:dyDescent="0.25">
      <c r="A119" s="27" t="s">
        <v>25</v>
      </c>
      <c r="B119" s="27"/>
      <c r="C119" s="28">
        <v>22</v>
      </c>
      <c r="D119" s="47"/>
      <c r="E119" s="25"/>
      <c r="F119" s="26"/>
      <c r="G119" s="26"/>
      <c r="H119" s="26"/>
      <c r="I119" s="26"/>
      <c r="J119" s="35"/>
      <c r="K119" s="26"/>
      <c r="L119" s="26"/>
      <c r="M119" s="26"/>
      <c r="N119" s="26"/>
      <c r="O119" s="26"/>
      <c r="P119" s="26"/>
      <c r="Q119" s="26"/>
      <c r="R119" s="26"/>
      <c r="S119" s="26"/>
      <c r="T119" s="33"/>
    </row>
    <row r="120" spans="1:20" ht="16.899999999999999" customHeight="1" x14ac:dyDescent="0.25">
      <c r="A120" s="27" t="s">
        <v>25</v>
      </c>
      <c r="B120" s="27"/>
      <c r="C120" s="28">
        <v>29</v>
      </c>
      <c r="D120" s="47"/>
      <c r="E120" s="25"/>
      <c r="F120" s="26"/>
      <c r="G120" s="26"/>
      <c r="H120" s="26"/>
      <c r="I120" s="26"/>
      <c r="J120" s="26"/>
      <c r="K120" s="35"/>
      <c r="L120" s="26"/>
      <c r="M120" s="26"/>
      <c r="N120" s="26"/>
      <c r="O120" s="26"/>
      <c r="P120" s="26"/>
      <c r="Q120" s="26"/>
      <c r="R120" s="26"/>
      <c r="S120" s="26"/>
      <c r="T120" s="33"/>
    </row>
    <row r="121" spans="1:20" ht="16.899999999999999" customHeight="1" x14ac:dyDescent="0.25">
      <c r="A121" s="27" t="s">
        <v>25</v>
      </c>
      <c r="B121" s="27"/>
      <c r="C121" s="28">
        <v>30</v>
      </c>
      <c r="D121" s="47"/>
      <c r="E121" s="25"/>
      <c r="F121" s="26"/>
      <c r="G121" s="26"/>
      <c r="H121" s="26"/>
      <c r="I121" s="26"/>
      <c r="J121" s="26"/>
      <c r="K121" s="35"/>
      <c r="L121" s="26"/>
      <c r="M121" s="26"/>
      <c r="N121" s="26"/>
      <c r="O121" s="26"/>
      <c r="P121" s="26"/>
      <c r="Q121" s="26"/>
      <c r="R121" s="26"/>
      <c r="S121" s="26"/>
      <c r="T121" s="33"/>
    </row>
    <row r="122" spans="1:20" ht="16.899999999999999" customHeight="1" x14ac:dyDescent="0.25">
      <c r="A122" s="27" t="s">
        <v>27</v>
      </c>
      <c r="B122" s="27" t="s">
        <v>28</v>
      </c>
      <c r="C122" s="28">
        <v>4</v>
      </c>
      <c r="D122" s="47"/>
      <c r="E122" s="25"/>
      <c r="F122" s="26"/>
      <c r="G122" s="26"/>
      <c r="H122" s="26"/>
      <c r="I122" s="26"/>
      <c r="J122" s="26"/>
      <c r="K122" s="26"/>
      <c r="L122" s="26"/>
      <c r="M122" s="26"/>
      <c r="N122" s="35"/>
      <c r="O122" s="26"/>
      <c r="P122" s="26"/>
      <c r="Q122" s="26"/>
      <c r="R122" s="26"/>
      <c r="S122" s="26"/>
      <c r="T122" s="33"/>
    </row>
    <row r="123" spans="1:20" ht="16.899999999999999" customHeight="1" x14ac:dyDescent="0.25">
      <c r="A123" s="27" t="s">
        <v>27</v>
      </c>
      <c r="B123" s="27" t="s">
        <v>28</v>
      </c>
      <c r="C123" s="28">
        <v>28</v>
      </c>
      <c r="D123" s="47"/>
      <c r="E123" s="25"/>
      <c r="F123" s="26"/>
      <c r="G123" s="26"/>
      <c r="H123" s="26"/>
      <c r="I123" s="26"/>
      <c r="J123" s="26"/>
      <c r="K123" s="26"/>
      <c r="L123" s="26"/>
      <c r="M123" s="26"/>
      <c r="N123" s="35"/>
      <c r="O123" s="26"/>
      <c r="P123" s="26"/>
      <c r="Q123" s="26"/>
      <c r="R123" s="26"/>
      <c r="S123" s="26"/>
      <c r="T123" s="33"/>
    </row>
    <row r="124" spans="1:20" ht="16.899999999999999" customHeight="1" x14ac:dyDescent="0.25">
      <c r="A124" s="27" t="s">
        <v>27</v>
      </c>
      <c r="B124" s="27" t="s">
        <v>28</v>
      </c>
      <c r="C124" s="28">
        <v>5</v>
      </c>
      <c r="D124" s="47"/>
      <c r="E124" s="25"/>
      <c r="F124" s="26"/>
      <c r="G124" s="26"/>
      <c r="H124" s="26"/>
      <c r="I124" s="26"/>
      <c r="J124" s="26"/>
      <c r="K124" s="26"/>
      <c r="L124" s="26"/>
      <c r="M124" s="26"/>
      <c r="N124" s="26"/>
      <c r="O124" s="35"/>
      <c r="P124" s="26"/>
      <c r="Q124" s="26"/>
      <c r="R124" s="26"/>
      <c r="S124" s="26"/>
      <c r="T124" s="33"/>
    </row>
    <row r="125" spans="1:20" ht="16.899999999999999" customHeight="1" x14ac:dyDescent="0.25">
      <c r="A125" s="27" t="s">
        <v>27</v>
      </c>
      <c r="B125" s="27" t="s">
        <v>28</v>
      </c>
      <c r="C125" s="28">
        <v>26</v>
      </c>
      <c r="D125" s="47"/>
      <c r="E125" s="25"/>
      <c r="F125" s="26"/>
      <c r="G125" s="26"/>
      <c r="H125" s="26"/>
      <c r="I125" s="26"/>
      <c r="J125" s="26"/>
      <c r="K125" s="26"/>
      <c r="L125" s="26"/>
      <c r="M125" s="26"/>
      <c r="N125" s="26"/>
      <c r="O125" s="35"/>
      <c r="P125" s="26"/>
      <c r="Q125" s="26"/>
      <c r="R125" s="26"/>
      <c r="S125" s="26"/>
      <c r="T125" s="33"/>
    </row>
    <row r="126" spans="1:20" ht="16.899999999999999" customHeight="1" x14ac:dyDescent="0.25">
      <c r="A126" s="27" t="s">
        <v>27</v>
      </c>
      <c r="B126" s="27" t="s">
        <v>28</v>
      </c>
      <c r="C126" s="28">
        <v>3</v>
      </c>
      <c r="D126" s="47"/>
      <c r="E126" s="25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35"/>
      <c r="Q126" s="26"/>
      <c r="R126" s="26"/>
      <c r="S126" s="26"/>
      <c r="T126" s="33"/>
    </row>
    <row r="127" spans="1:20" ht="16.899999999999999" customHeight="1" x14ac:dyDescent="0.25">
      <c r="A127" s="27" t="s">
        <v>27</v>
      </c>
      <c r="B127" s="27" t="s">
        <v>28</v>
      </c>
      <c r="C127" s="28">
        <v>7</v>
      </c>
      <c r="D127" s="47"/>
      <c r="E127" s="25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35"/>
      <c r="R127" s="26"/>
      <c r="S127" s="26"/>
      <c r="T127" s="33"/>
    </row>
    <row r="128" spans="1:20" ht="16.899999999999999" customHeight="1" x14ac:dyDescent="0.25">
      <c r="A128" s="27" t="s">
        <v>27</v>
      </c>
      <c r="B128" s="27" t="s">
        <v>28</v>
      </c>
      <c r="C128" s="28">
        <v>6</v>
      </c>
      <c r="D128" s="47"/>
      <c r="E128" s="25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35"/>
      <c r="S128" s="26"/>
      <c r="T128" s="33"/>
    </row>
    <row r="129" spans="1:104" ht="16.899999999999999" customHeight="1" x14ac:dyDescent="0.25">
      <c r="A129" s="27" t="s">
        <v>27</v>
      </c>
      <c r="B129" s="27" t="s">
        <v>28</v>
      </c>
      <c r="C129" s="28">
        <v>38</v>
      </c>
      <c r="D129" s="47"/>
      <c r="E129" s="25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35"/>
      <c r="T129" s="33"/>
    </row>
    <row r="130" spans="1:104" ht="16.899999999999999" customHeight="1" x14ac:dyDescent="0.25">
      <c r="A130" s="27" t="s">
        <v>27</v>
      </c>
      <c r="B130" s="27" t="s">
        <v>29</v>
      </c>
      <c r="C130" s="28" t="s">
        <v>30</v>
      </c>
      <c r="D130" s="47"/>
      <c r="E130" s="25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59"/>
    </row>
    <row r="131" spans="1:104" ht="16.899999999999999" customHeight="1" x14ac:dyDescent="0.25">
      <c r="A131" s="27" t="s">
        <v>27</v>
      </c>
      <c r="B131" s="27" t="s">
        <v>29</v>
      </c>
      <c r="C131" s="28" t="s">
        <v>31</v>
      </c>
      <c r="D131" s="47"/>
      <c r="E131" s="25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59"/>
    </row>
    <row r="132" spans="1:104" ht="16.899999999999999" customHeight="1" x14ac:dyDescent="0.25">
      <c r="A132" s="27" t="s">
        <v>27</v>
      </c>
      <c r="B132" s="27" t="s">
        <v>29</v>
      </c>
      <c r="C132" s="28" t="s">
        <v>32</v>
      </c>
      <c r="D132" s="47"/>
      <c r="E132" s="25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59"/>
    </row>
    <row r="133" spans="1:104" ht="16.899999999999999" customHeight="1" thickBot="1" x14ac:dyDescent="0.3">
      <c r="A133" s="29" t="s">
        <v>27</v>
      </c>
      <c r="B133" s="29" t="s">
        <v>33</v>
      </c>
      <c r="C133" s="30">
        <v>9</v>
      </c>
      <c r="D133" s="48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60"/>
    </row>
    <row r="134" spans="1:104" s="2" customFormat="1" ht="20.25" customHeight="1" thickBot="1" x14ac:dyDescent="0.3">
      <c r="A134" s="17"/>
      <c r="B134" s="18"/>
      <c r="C134" s="67"/>
      <c r="D134" s="14"/>
      <c r="E134" s="10"/>
      <c r="F134" s="10"/>
      <c r="G134" s="10"/>
      <c r="H134" s="10"/>
      <c r="I134" s="10"/>
      <c r="J134" s="10"/>
      <c r="K134" s="10"/>
      <c r="L134" s="10"/>
      <c r="M134" s="10"/>
      <c r="N134" s="15"/>
      <c r="O134" s="16"/>
      <c r="P134" s="16"/>
      <c r="Q134" s="16"/>
      <c r="R134" s="16"/>
      <c r="S134" s="15"/>
      <c r="T134" s="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</row>
    <row r="135" spans="1:104" ht="20.25" customHeight="1" thickBot="1" x14ac:dyDescent="0.4">
      <c r="A135" s="23"/>
      <c r="B135" s="24"/>
      <c r="C135" s="5"/>
      <c r="D135" s="4"/>
      <c r="E135" s="4"/>
      <c r="F135" s="4"/>
      <c r="G135" s="4"/>
      <c r="H135" s="4"/>
      <c r="I135" s="4"/>
      <c r="J135" s="4"/>
      <c r="K135" s="4"/>
    </row>
    <row r="136" spans="1:104" ht="21.6" customHeight="1" thickBot="1" x14ac:dyDescent="0.4">
      <c r="A136" s="13"/>
      <c r="B136" s="75" t="s">
        <v>3</v>
      </c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</row>
    <row r="137" spans="1:104" ht="17.25" customHeight="1" x14ac:dyDescent="0.35">
      <c r="A137" s="9"/>
      <c r="B137" s="8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104" s="12" customFormat="1" ht="18.75" x14ac:dyDescent="0.25">
      <c r="A138" s="79" t="s">
        <v>105</v>
      </c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</row>
    <row r="139" spans="1:104" ht="18" customHeight="1" x14ac:dyDescent="0.35">
      <c r="A139" s="9"/>
      <c r="B139" s="8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3" spans="1:104" ht="26.25" x14ac:dyDescent="0.25">
      <c r="D143" s="6"/>
      <c r="E143" s="6"/>
    </row>
  </sheetData>
  <mergeCells count="15">
    <mergeCell ref="A5:T9"/>
    <mergeCell ref="B136:T136"/>
    <mergeCell ref="A10:A11"/>
    <mergeCell ref="B10:B11"/>
    <mergeCell ref="C10:C11"/>
    <mergeCell ref="A138:T138"/>
    <mergeCell ref="D10:T10"/>
    <mergeCell ref="A1:C1"/>
    <mergeCell ref="A3:C3"/>
    <mergeCell ref="A4:C4"/>
    <mergeCell ref="A2:C2"/>
    <mergeCell ref="O4:T4"/>
    <mergeCell ref="O1:T1"/>
    <mergeCell ref="O2:T2"/>
    <mergeCell ref="O3:T3"/>
  </mergeCells>
  <phoneticPr fontId="8" type="noConversion"/>
  <conditionalFormatting sqref="C12:C17 C19:C133">
    <cfRule type="expression" dxfId="7" priority="9">
      <formula>#REF!&gt;#REF!</formula>
    </cfRule>
    <cfRule type="expression" dxfId="6" priority="10">
      <formula>#REF!</formula>
    </cfRule>
    <cfRule type="expression" dxfId="5" priority="11">
      <formula>#REF!</formula>
    </cfRule>
    <cfRule type="expression" dxfId="4" priority="12">
      <formula>#REF!</formula>
    </cfRule>
  </conditionalFormatting>
  <conditionalFormatting sqref="C18">
    <cfRule type="expression" dxfId="3" priority="1">
      <formula>#REF!&gt;#REF!</formula>
    </cfRule>
    <cfRule type="expression" dxfId="2" priority="2">
      <formula>#REF!</formula>
    </cfRule>
    <cfRule type="expression" dxfId="1" priority="3">
      <formula>#REF!</formula>
    </cfRule>
    <cfRule type="expression" dxfId="0" priority="4">
      <formula>#REF!</formula>
    </cfRule>
  </conditionalFormatting>
  <pageMargins left="0.23622047244094491" right="0.23622047244094491" top="0.6692913385826772" bottom="0.82677165354330717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2023-01-10T09:51:49Z</cp:lastPrinted>
  <dcterms:created xsi:type="dcterms:W3CDTF">2018-06-09T14:03:46Z</dcterms:created>
  <dcterms:modified xsi:type="dcterms:W3CDTF">2023-03-01T10:10:43Z</dcterms:modified>
</cp:coreProperties>
</file>